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<sst xmlns="http://schemas.openxmlformats.org/spreadsheetml/2006/main" count="26" uniqueCount="21">
  <si>
    <t>专项经费预算明细表</t>
  </si>
  <si>
    <t>榆区政财社发〔2023〕4号                                                                                      单位：万元</t>
  </si>
  <si>
    <t>部门</t>
  </si>
  <si>
    <t>金额</t>
  </si>
  <si>
    <t>资金用途</t>
  </si>
  <si>
    <t>上级文号</t>
  </si>
  <si>
    <t>政府收支分类科目</t>
  </si>
  <si>
    <t>支出经济分类科目</t>
  </si>
  <si>
    <t>备注</t>
  </si>
  <si>
    <t>区城乡居民养老保险基金专户</t>
  </si>
  <si>
    <t>中央基础养老金财政补助资金</t>
  </si>
  <si>
    <t>榆政财社发〔2022〕314号</t>
  </si>
  <si>
    <t>2082602-财政对城乡居民基本养老保险基金的补助</t>
  </si>
  <si>
    <t>51002-对社会保险基金补助</t>
  </si>
  <si>
    <t>直达资金标识为“01中央直达资金”</t>
  </si>
  <si>
    <t>省级基础养老金财政补助资金</t>
  </si>
  <si>
    <t>区机关养老保险基金专户</t>
  </si>
  <si>
    <t>2023年机关事业单位养老保险制度改革中央补助资金</t>
  </si>
  <si>
    <t>榆政财社发〔2022〕315号</t>
  </si>
  <si>
    <t>2080507-对机关事业单位基本养老保险基金专户</t>
  </si>
  <si>
    <t>合计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</si>
</sst>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3">
    <font>
      <sz val="12"/>
      <name val="宋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Verdana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SheetLayoutView="60" workbookViewId="0">
      <selection activeCell="D23" sqref="D23"/>
    </sheetView>
  </sheetViews>
  <sheetFormatPr defaultColWidth="9" defaultRowHeight="14.25" outlineLevelRow="6" outlineLevelCol="6"/>
  <cols>
    <col min="1" max="1" width="15.325" style="1" customWidth="1"/>
    <col min="2" max="2" width="8.88333333333333" style="2" customWidth="1"/>
    <col min="3" max="3" width="19.7083333333333" style="3" customWidth="1"/>
    <col min="4" max="4" width="19.3416666666667" style="1" customWidth="1"/>
    <col min="5" max="5" width="24.2416666666667" style="1" customWidth="1"/>
    <col min="6" max="6" width="13.5083333333333" style="1" customWidth="1"/>
    <col min="7" max="7" width="22.6833333333333" style="1" customWidth="1"/>
    <col min="8" max="16384" width="9" style="1"/>
  </cols>
  <sheetData>
    <row r="1" s="1" customFormat="1" ht="50" customHeight="1" spans="1:7">
      <c r="A1" s="4" t="s">
        <v>0</v>
      </c>
      <c r="B1" s="5"/>
      <c r="C1" s="4"/>
      <c r="D1" s="4"/>
      <c r="E1" s="4"/>
      <c r="F1" s="4"/>
      <c r="G1" s="4"/>
    </row>
    <row r="2" ht="29" customHeight="1" spans="1:7">
      <c r="A2" s="6" t="s">
        <v>1</v>
      </c>
      <c r="B2" s="7"/>
      <c r="C2" s="8"/>
      <c r="D2" s="6"/>
      <c r="E2" s="6"/>
      <c r="F2" s="6"/>
      <c r="G2" s="6"/>
    </row>
    <row r="3" ht="47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47" customHeight="1" spans="1:7">
      <c r="A4" s="10" t="s">
        <v>9</v>
      </c>
      <c r="B4" s="11">
        <v>7590.6</v>
      </c>
      <c r="C4" s="9" t="s">
        <v>10</v>
      </c>
      <c r="D4" s="12" t="s">
        <v>11</v>
      </c>
      <c r="E4" s="9" t="s">
        <v>12</v>
      </c>
      <c r="F4" s="9" t="s">
        <v>13</v>
      </c>
      <c r="G4" s="9" t="s">
        <v>14</v>
      </c>
    </row>
    <row r="5" ht="47" customHeight="1" spans="1:7">
      <c r="A5" s="13"/>
      <c r="B5" s="11">
        <v>1052</v>
      </c>
      <c r="C5" s="9" t="s">
        <v>15</v>
      </c>
      <c r="D5" s="12" t="s">
        <v>11</v>
      </c>
      <c r="E5" s="9" t="s">
        <v>12</v>
      </c>
      <c r="F5" s="9" t="s">
        <v>13</v>
      </c>
      <c r="G5" s="14"/>
    </row>
    <row r="6" ht="68" customHeight="1" spans="1:7">
      <c r="A6" s="9" t="s">
        <v>16</v>
      </c>
      <c r="B6" s="11">
        <v>2449</v>
      </c>
      <c r="C6" s="9" t="s">
        <v>17</v>
      </c>
      <c r="D6" s="12" t="s">
        <v>18</v>
      </c>
      <c r="E6" s="9" t="s">
        <v>19</v>
      </c>
      <c r="F6" s="9" t="s">
        <v>13</v>
      </c>
      <c r="G6" s="9" t="s">
        <v>14</v>
      </c>
    </row>
    <row r="7" ht="47" customHeight="1" spans="1:7">
      <c r="A7" s="15" t="s">
        <v>20</v>
      </c>
      <c r="B7" s="11">
        <f>SUM(B4:B6)</f>
        <v>11091.6</v>
      </c>
      <c r="C7" s="14"/>
      <c r="D7" s="14"/>
      <c r="E7" s="14"/>
      <c r="F7" s="14"/>
      <c r="G7" s="14"/>
    </row>
  </sheetData>
  <mergeCells count="3">
    <mergeCell ref="A1:G1"/>
    <mergeCell ref="A2:G2"/>
    <mergeCell ref="A4:A5"/>
  </mergeCells>
  <printOptions horizontalCentered="1"/>
  <pageMargins left="0.393055555555556" right="0.393055555555556" top="0.786805555555556" bottom="0.393055555555556" header="0.5" footer="0.5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</cp:lastModifiedBy>
  <dcterms:created xsi:type="dcterms:W3CDTF">2014-01-16T04:51:00Z</dcterms:created>
  <cp:lastPrinted>2019-05-15T01:10:00Z</cp:lastPrinted>
  <dcterms:modified xsi:type="dcterms:W3CDTF">2023-02-14T07:25:18Z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19A83909B91A453C95BF7352CCDF2729</vt:lpwstr>
  </property>
</Properties>
</file>