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1" activeTab="1"/>
  </bookViews>
  <sheets>
    <sheet name="源" sheetId="1" state="hidden" r:id="rId1"/>
    <sheet name="食品安全监督抽检合格15批次 " sheetId="4" r:id="rId2"/>
  </sheets>
  <definedNames>
    <definedName name="_xlnm._FilterDatabase" localSheetId="0" hidden="1">源!$A$3:$W$213</definedName>
    <definedName name="_xlnm._FilterDatabase" localSheetId="1" hidden="1">'食品安全监督抽检合格15批次 '!$A$3:$W$18</definedName>
    <definedName name="_xlnm.Print_Titles" localSheetId="1">'食品安全监督抽检合格15批次 '!$3:$3</definedName>
  </definedNames>
  <calcPr calcId="144525"/>
</workbook>
</file>

<file path=xl/sharedStrings.xml><?xml version="1.0" encoding="utf-8"?>
<sst xmlns="http://schemas.openxmlformats.org/spreadsheetml/2006/main" count="3905" uniqueCount="1198">
  <si>
    <t>附件：</t>
  </si>
  <si>
    <t>210批次食品监督抽检信息汇总表（共210批次，合格207批次，不合格3批次）</t>
  </si>
  <si>
    <t>样品序号</t>
  </si>
  <si>
    <t>样品来源</t>
  </si>
  <si>
    <t>抽样环节</t>
  </si>
  <si>
    <t>标称生产企业名称</t>
  </si>
  <si>
    <t>标称生产企业地址</t>
  </si>
  <si>
    <t>被抽样单位序号</t>
  </si>
  <si>
    <t>被抽样单位名称</t>
  </si>
  <si>
    <t>被抽样单位地址</t>
  </si>
  <si>
    <t>样品编号</t>
  </si>
  <si>
    <t>样品名称</t>
  </si>
  <si>
    <t>样品类型</t>
  </si>
  <si>
    <r>
      <rPr>
        <b/>
        <sz val="8"/>
        <rFont val="宋体"/>
        <charset val="134"/>
      </rPr>
      <t>规格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型号</t>
    </r>
  </si>
  <si>
    <t>商标</t>
  </si>
  <si>
    <t>生产（购进）日期</t>
  </si>
  <si>
    <t>抽检时间</t>
  </si>
  <si>
    <t>检验项目</t>
  </si>
  <si>
    <r>
      <rPr>
        <b/>
        <sz val="8"/>
        <rFont val="宋体"/>
        <charset val="134"/>
      </rPr>
      <t>检验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结果</t>
    </r>
  </si>
  <si>
    <r>
      <rPr>
        <b/>
        <sz val="8"/>
        <rFont val="宋体"/>
        <charset val="134"/>
      </rPr>
      <t>不合格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项目</t>
    </r>
  </si>
  <si>
    <t>送检时间</t>
  </si>
  <si>
    <t>收到报告时间</t>
  </si>
  <si>
    <t>承检机构</t>
  </si>
  <si>
    <t>抽检股室</t>
  </si>
  <si>
    <t>备注</t>
  </si>
  <si>
    <t>外购</t>
  </si>
  <si>
    <t>流通</t>
  </si>
  <si>
    <t>/</t>
  </si>
  <si>
    <t>榆林市榆阳区钦雨干果店</t>
  </si>
  <si>
    <t>陕西省榆林市榆阳区榆阳西路221号</t>
  </si>
  <si>
    <t>XBJ23610802766400001ZX</t>
  </si>
  <si>
    <t>扁桃仁</t>
  </si>
  <si>
    <t>炒货食品及坚果制品</t>
  </si>
  <si>
    <t>糖精钠(以糖精计)、酸价(以脂肪计)(KOH)、过氧化值(以脂肪计)、甜蜜素(以环己基氨基磺酸计)</t>
  </si>
  <si>
    <t>合格</t>
  </si>
  <si>
    <t>谱尼测试集团陕西有限公司</t>
  </si>
  <si>
    <t>抽检一股</t>
  </si>
  <si>
    <t>春节专项</t>
  </si>
  <si>
    <t>内蒙古开欣食品有限公司</t>
  </si>
  <si>
    <t>内蒙古自治区巴彦淖尔市乌拉特前旗中小企业创业园区</t>
  </si>
  <si>
    <t>XBJ23610802766400002ZX</t>
  </si>
  <si>
    <t>多味葵花籽</t>
  </si>
  <si>
    <t>2.5kg/袋</t>
  </si>
  <si>
    <t>开欣</t>
  </si>
  <si>
    <t>过氧化值(以脂肪计)、酸价(以脂肪计)(KOH)、甜蜜素(以环己基氨基磺酸计)</t>
  </si>
  <si>
    <t>XBJ23610802766400003ZX</t>
  </si>
  <si>
    <t>海盐味瓜子</t>
  </si>
  <si>
    <t>酸价(以脂肪计)(KOH)、糖精钠(以糖精计)、甜蜜素(以环己基氨基磺酸计)、过氧化值(以脂肪计)</t>
  </si>
  <si>
    <t>XBJ23610802766400004ZX</t>
  </si>
  <si>
    <t>五香味瓜子</t>
  </si>
  <si>
    <t>甜蜜素(以环己基氨基磺酸计)、过氧化值(以脂肪计)、酸价(以脂肪计)(KOH)、糖精钠(以糖精计)</t>
  </si>
  <si>
    <t>榆林市榆阳区榆福记食品厂</t>
  </si>
  <si>
    <t>陕西省榆林市榆阳区青云镇青云村</t>
  </si>
  <si>
    <t>榆林市榆阳区金钰隆副食门市</t>
  </si>
  <si>
    <t>陕西省榆林市榆阳区榆阳西路213号</t>
  </si>
  <si>
    <t>XBJ23610802766400005ZX</t>
  </si>
  <si>
    <t>老式蛋糕</t>
  </si>
  <si>
    <t>糕点</t>
  </si>
  <si>
    <t>260g/袋</t>
  </si>
  <si>
    <t>榆福记</t>
  </si>
  <si>
    <t>苯甲酸及其钠盐(以苯甲酸计)、山梨酸及其钾盐(以山梨酸计)、糖精钠(以糖精计)、甜蜜素(以环己基氨基磺酸计)、脱氢乙酸及其钠盐(以脱氢乙酸计)、铝的残留量(干样品,以Al计)</t>
  </si>
  <si>
    <t>宁夏雪泉乳业有限公司</t>
  </si>
  <si>
    <t>宁夏吴忠市利通区马莲渠乡</t>
  </si>
  <si>
    <t>XBJ23610802766400006ZX</t>
  </si>
  <si>
    <t>黑米青稞酸奶</t>
  </si>
  <si>
    <t>乳制品</t>
  </si>
  <si>
    <t>200g/杯</t>
  </si>
  <si>
    <t>字母+雪泉+图形</t>
  </si>
  <si>
    <t>三聚氰胺、酸度、蛋白质</t>
  </si>
  <si>
    <t>内蒙古金山乳业有限责任公司</t>
  </si>
  <si>
    <t>呼和浩特金山开发区金山大道8号</t>
  </si>
  <si>
    <t>榆林市榆阳区张府亿万果蔬园</t>
  </si>
  <si>
    <t>陕西省榆林市榆阳区金龙宾馆一楼</t>
  </si>
  <si>
    <t>XBJ23610802766400007ZX</t>
  </si>
  <si>
    <t>风味发酵乳</t>
  </si>
  <si>
    <t>90克/杯</t>
  </si>
  <si>
    <t>保利+图形</t>
  </si>
  <si>
    <t>三聚氰胺、蛋白质、酸度</t>
  </si>
  <si>
    <t>益海嘉里（兴平）食品工业有限公司</t>
  </si>
  <si>
    <t>陕西省咸阳市兴平市食品工业园</t>
  </si>
  <si>
    <t>XBJ23610802766400008ZX</t>
  </si>
  <si>
    <t>菜籽油</t>
  </si>
  <si>
    <t>食用油、油脂及其制品</t>
  </si>
  <si>
    <t>1.8升/瓶</t>
  </si>
  <si>
    <t>金龙鱼</t>
  </si>
  <si>
    <t>过氧化值、特丁基对苯二酚(TBHQ)、乙基麦芽酚、酸价(KOH)、苯并[a]芘</t>
  </si>
  <si>
    <t>延寿县诚信粮米加工有限公司</t>
  </si>
  <si>
    <t>黑龙江省延寿县延河镇新发村</t>
  </si>
  <si>
    <t>XBJ23610802766400009ZX</t>
  </si>
  <si>
    <t>贵族香米长粒香米</t>
  </si>
  <si>
    <t>粮食加工品</t>
  </si>
  <si>
    <t>10kg/袋</t>
  </si>
  <si>
    <t>琦玉+图形</t>
  </si>
  <si>
    <t>镉(以Cd计)、铅(以Pb计)、黄曲霉毒素B₁</t>
  </si>
  <si>
    <t>XBJ23610802766400010ZX</t>
  </si>
  <si>
    <t>芝士蛋糕</t>
  </si>
  <si>
    <t>90克/袋</t>
  </si>
  <si>
    <t>脱氢乙酸及其钠盐(以脱氢乙酸计)、铝的残留量(干样品,以Al计)、甜蜜素(以环己基氨基磺酸计)、山梨酸及其钾盐(以山梨酸计)、糖精钠(以糖精计)、苯甲酸及其钠盐(以苯甲酸计)</t>
  </si>
  <si>
    <t>XBJ23610802766400011ZX</t>
  </si>
  <si>
    <t>枣沙蛋糕</t>
  </si>
  <si>
    <t>80克/袋</t>
  </si>
  <si>
    <t>甜蜜素(以环己基氨基磺酸计)、脱氢乙酸及其钠盐(以脱氢乙酸计)、铝的残留量(干样品,以Al计)、山梨酸及其钾盐(以山梨酸计)、糖精钠(以糖精计)、苯甲酸及其钠盐(以苯甲酸计)</t>
  </si>
  <si>
    <t>临沂市臻德食品有限公司</t>
  </si>
  <si>
    <t>山东省临沂市平邑县地方工业园86号</t>
  </si>
  <si>
    <t>XBJ23610802766400012ZX</t>
  </si>
  <si>
    <t>山楂制品</t>
  </si>
  <si>
    <t>水果制品</t>
  </si>
  <si>
    <t>字母+图形+圣蒙臻德</t>
  </si>
  <si>
    <t>苯甲酸及其钠盐(以苯甲酸计)、霉菌、亮蓝、甜蜜素(以环己基氨基磺酸计)、糖精钠(以糖精计)、山梨酸及其钾盐(以山梨酸计)、脱氢乙酸及其钠盐(以脱氢乙酸计)、苋菜红、胭脂红</t>
  </si>
  <si>
    <t>XBJ23610802766400013ZX</t>
  </si>
  <si>
    <t>咸味瓜子</t>
  </si>
  <si>
    <t>糖精钠(以糖精计)、酸价(以脂肪计)(KOH)、过氧化值(以脂肪计)、铅(以Pb计)、甜蜜素(以环己基氨基磺酸计)</t>
  </si>
  <si>
    <t>山东三星玉米产业科技有限公司</t>
  </si>
  <si>
    <t>邹平县韩店镇民营科技园</t>
  </si>
  <si>
    <t>榆林嘉汇美生活购物超市有限公司</t>
  </si>
  <si>
    <t>陕西省榆林市榆阳区金沙路与延寿路交口处向东南200米路东五雷沟住宅小区五号商业楼负一层</t>
  </si>
  <si>
    <t>XBJ23610802766400014ZX</t>
  </si>
  <si>
    <t>长寿花玉米油</t>
  </si>
  <si>
    <t>长寿花</t>
  </si>
  <si>
    <t>苯并[a]芘、特丁基对苯二酚(TBHQ)、酸价(以KOH计)、过氧化值</t>
  </si>
  <si>
    <t>XBJ23610802766400015ZX</t>
  </si>
  <si>
    <t>金龙鱼大豆油</t>
  </si>
  <si>
    <t>特丁基对苯二酚(TBHQ)、苯并[a]芘、溶剂残留量、过氧化值、酸价(KOH)</t>
  </si>
  <si>
    <t>XBJ23610802766400016ZX</t>
  </si>
  <si>
    <t>香满园菜籽油</t>
  </si>
  <si>
    <t>苯并[a]芘、酸价(KOH)、过氧化值、特丁基对苯二酚(TBHQ)、乙基麦芽酚</t>
  </si>
  <si>
    <t>XBJ23610802766400017ZX</t>
  </si>
  <si>
    <t>特丁基对苯二酚(TBHQ)、乙基麦芽酚、苯并[a]芘、酸价(KOH)、过氧化值</t>
  </si>
  <si>
    <t>陕西杨凌来富油脂有限公司</t>
  </si>
  <si>
    <t>陕西省杨凌示范区康乐路东段南区</t>
  </si>
  <si>
    <t>XBJ23610802766400018ZX</t>
  </si>
  <si>
    <t>西瑞菜籽油</t>
  </si>
  <si>
    <t>800毫升/瓶</t>
  </si>
  <si>
    <t>西瑞+字母+图形</t>
  </si>
  <si>
    <t>乙基麦芽酚、特丁基对苯二酚(TBHQ)、过氧化值、苯并[a]芘、酸值(KOH)</t>
  </si>
  <si>
    <t>陕西娃哈哈乳品有限公司</t>
  </si>
  <si>
    <t>咸阳市三原县清河食品工业园</t>
  </si>
  <si>
    <t>XBJ23610802766400019ZX</t>
  </si>
  <si>
    <t>AD钙奶</t>
  </si>
  <si>
    <t>饮料</t>
  </si>
  <si>
    <t>200g/瓶</t>
  </si>
  <si>
    <t>娃哈哈</t>
  </si>
  <si>
    <t>三聚氰胺、沙门氏菌、脱氢乙酸及其钠盐(以脱氢乙酸计)、大肠菌群、蛋白质</t>
  </si>
  <si>
    <t>铜川旺旺食品有限公司</t>
  </si>
  <si>
    <t>陕西省铜川市新区工业园区</t>
  </si>
  <si>
    <t>XBJ23610802766400020ZX</t>
  </si>
  <si>
    <t>旺仔牛奶(调制乳)</t>
  </si>
  <si>
    <t>125mL/盒</t>
  </si>
  <si>
    <t>旺仔</t>
  </si>
  <si>
    <t>大肠菌群、三聚氰胺、蛋白质</t>
  </si>
  <si>
    <t>益海嘉里（白城）粮油食品工业有限公司</t>
  </si>
  <si>
    <t>白城工业园长江街1688号</t>
  </si>
  <si>
    <t>XBJ23610802766400021ZX</t>
  </si>
  <si>
    <t>稻花香大米</t>
  </si>
  <si>
    <t>5千克/袋</t>
  </si>
  <si>
    <t>镉(以Cd计)、黄曲霉毒素B₁、铅(以Pb计)</t>
  </si>
  <si>
    <t>XBJ23610802766400022ZX</t>
  </si>
  <si>
    <t>家庭通用小麦粉</t>
  </si>
  <si>
    <t>苯并[a]芘、黄曲霉毒素B₁、脱氧雪腐镰刀菌烯醇、赭曲霉毒素A、玉米赤霉烯酮</t>
  </si>
  <si>
    <t>益海嘉里（沈阳）粮油食品工业有限公司</t>
  </si>
  <si>
    <t>沈阳市沈北新区裕农路39号</t>
  </si>
  <si>
    <t>XBJ23610802766400023ZX</t>
  </si>
  <si>
    <t>巴盟瑞雪小麦粉</t>
  </si>
  <si>
    <t>苯并[a]芘、赭曲霉毒素A、脱氧雪腐镰刀菌烯醇、黄曲霉毒素B₁、玉米赤霉烯酮</t>
  </si>
  <si>
    <t>内蒙古亨利食品工业有限责任公司</t>
  </si>
  <si>
    <t>巴彦淖尔市临河区干召庙镇新华村</t>
  </si>
  <si>
    <t>XBJ23610802766400024ZX</t>
  </si>
  <si>
    <t>雪花粉面粉</t>
  </si>
  <si>
    <t>5kg/袋</t>
  </si>
  <si>
    <t>图形</t>
  </si>
  <si>
    <t>玉米赤霉烯酮、黄曲霉毒素B₁、苯并[a]芘、赭曲霉毒素A、脱氧雪腐镰刀菌烯醇</t>
  </si>
  <si>
    <t>XBJ23610802766400025ZX</t>
  </si>
  <si>
    <t>优质特精小麦粉</t>
  </si>
  <si>
    <t>蒙牛乳业（衡水）有限公司</t>
  </si>
  <si>
    <t>河北省衡水市武强县农牧产业园</t>
  </si>
  <si>
    <t>XBJ23610802766400026ZX</t>
  </si>
  <si>
    <t>纯牛奶</t>
  </si>
  <si>
    <t>250mL/盒</t>
  </si>
  <si>
    <t>蒙牛+图形</t>
  </si>
  <si>
    <t>三聚氰胺、酸度、蛋白质、非脂乳固体</t>
  </si>
  <si>
    <t>蒙牛乳业（焦作）有限公司</t>
  </si>
  <si>
    <t>河南省焦作市城乡一体化示范区神州路3188号</t>
  </si>
  <si>
    <t>XBJ23610802766400027ZX</t>
  </si>
  <si>
    <t>真果粒牛奶饮品（白桃、树莓）</t>
  </si>
  <si>
    <t>240g/盒</t>
  </si>
  <si>
    <t>沙门氏菌、三聚氰胺、脱氢乙酸及其钠盐(以脱氢乙酸计)、大肠菌群、蛋白质</t>
  </si>
  <si>
    <t>咸阳伊利乳业有限责任公司</t>
  </si>
  <si>
    <t>陕西省咸阳市三原县城关镇龙北村</t>
  </si>
  <si>
    <t>XBJ23610802766400028ZX</t>
  </si>
  <si>
    <t>安慕希酸奶（黄桃+燕麦）</t>
  </si>
  <si>
    <t>安慕希</t>
  </si>
  <si>
    <t>三聚氰胺、酸度、山梨酸及其钾盐(以山梨酸计)、蛋白质</t>
  </si>
  <si>
    <t>中粮粮油工业（巢湖）有限公司</t>
  </si>
  <si>
    <t>合肥市巢湖市居巢经济开发区旗山路（旗山路与港口大道交叉口）</t>
  </si>
  <si>
    <t>XBJ23610802766400029ZX</t>
  </si>
  <si>
    <t>老家土榨菜籽油</t>
  </si>
  <si>
    <t>1.5升/瓶</t>
  </si>
  <si>
    <t>福臨門+图形</t>
  </si>
  <si>
    <t>乙基麦芽酚、特丁基对苯二酚(TBHQ)、过氧化值、苯并[a]芘、酸价(KOH)</t>
  </si>
  <si>
    <t>XBJ23610802766400030ZX</t>
  </si>
  <si>
    <t>猕猴桃片</t>
  </si>
  <si>
    <t>苯甲酸及其钠盐(以苯甲酸计)、柠檬黄、亮蓝、山梨酸及其钾盐(以山梨酸计)、糖精钠(以糖精计)、甜蜜素(以环己基氨基磺酸计)、胭脂红</t>
  </si>
  <si>
    <t>XBJ23610802766400031ZX</t>
  </si>
  <si>
    <t>话梅</t>
  </si>
  <si>
    <t>苯甲酸及其钠盐(以苯甲酸计)、亮蓝、日落黄、糖精钠(以糖精计)、山梨酸及其钾盐(以山梨酸计)、胭脂红、甜蜜素(以环己基氨基磺酸计)</t>
  </si>
  <si>
    <t>XBJ23610802766400032ZX</t>
  </si>
  <si>
    <t>深色话梅</t>
  </si>
  <si>
    <t>胭脂红、甜蜜素(以环己基氨基磺酸计)、糖精钠(以糖精计)、山梨酸及其钾盐(以山梨酸计)、日落黄、亮蓝、苯甲酸及其钠盐(以苯甲酸计)</t>
  </si>
  <si>
    <t>XBJ23610802766400033ZX</t>
  </si>
  <si>
    <t>山楂片</t>
  </si>
  <si>
    <t>苯甲酸及其钠盐(以苯甲酸计)、山梨酸及其钾盐(以山梨酸计)、糖精钠(以糖精计)、甜蜜素(以环己基氨基磺酸计)、柠檬黄、胭脂红、亮蓝</t>
  </si>
  <si>
    <t>浙江锦大食品有限公司</t>
  </si>
  <si>
    <t>义乌市江东街道徐江工业区</t>
  </si>
  <si>
    <t>榆林市榆阳区万高平水果红枣店</t>
  </si>
  <si>
    <t>陕西省榆林市榆阳区古城农贸大市场东四排24号</t>
  </si>
  <si>
    <t>XBJ23610802766400034ZX</t>
  </si>
  <si>
    <t>11022婚巧克力（代可可脂）</t>
  </si>
  <si>
    <t>糖果制品</t>
  </si>
  <si>
    <t>散装称重</t>
  </si>
  <si>
    <t>锦大+字母</t>
  </si>
  <si>
    <t>沙门氏菌、铅(以Pb计)</t>
  </si>
  <si>
    <t>东营市康贝特食品有限公司</t>
  </si>
  <si>
    <t>广饶经济开发区广饶县乐安街道后安王村</t>
  </si>
  <si>
    <t>XBJ23610802766400035ZX</t>
  </si>
  <si>
    <t>新婚大喜（植物胶型凝胶糖果）</t>
  </si>
  <si>
    <t>铅(以Pb计)、糖精钠(以糖精计)</t>
  </si>
  <si>
    <t>海宁市许村锦宏食品厂</t>
  </si>
  <si>
    <t>海宁市许村镇景许路22号1幢1层</t>
  </si>
  <si>
    <t>XBJ23610802766400036ZX</t>
  </si>
  <si>
    <t>蒂娜夹心巧克力</t>
  </si>
  <si>
    <t>锦宏+图形</t>
  </si>
  <si>
    <t>铅(以Pb计)、沙门氏菌</t>
  </si>
  <si>
    <t>界首金顺发食品厂</t>
  </si>
  <si>
    <t>界首市中原东路</t>
  </si>
  <si>
    <t>XBJ23610802766400037ZX</t>
  </si>
  <si>
    <t>巧克力</t>
  </si>
  <si>
    <t>小飛哥+图形</t>
  </si>
  <si>
    <t>不凡帝范梅勒糖果（中国）有限公司</t>
  </si>
  <si>
    <t>上海市闵行经济技术开发区绿春路318号</t>
  </si>
  <si>
    <t>XBJ23610802766400038ZX</t>
  </si>
  <si>
    <t>田园草莓牛奶味硬糖</t>
  </si>
  <si>
    <t>阿尔卑斯</t>
  </si>
  <si>
    <t>糖精钠(以糖精计)、铅(以Pb计)、日落黄、柠檬黄</t>
  </si>
  <si>
    <t>加工/自制</t>
  </si>
  <si>
    <t>餐饮</t>
  </si>
  <si>
    <t>榆林市榆阳区佳味缘熟食店</t>
  </si>
  <si>
    <t>陕西省榆林市榆阳区古城大市场东四排23号</t>
  </si>
  <si>
    <t>XBJ23610802766400039ZX</t>
  </si>
  <si>
    <t>卤牛肉</t>
  </si>
  <si>
    <t>餐饮食品</t>
  </si>
  <si>
    <t>铬(以Cr计)、氯霉素、总砷(以As计)、镉(以Cd计)、铅(以Pb计)</t>
  </si>
  <si>
    <t>XBJ23610802766400040ZX</t>
  </si>
  <si>
    <t>卤猪耳</t>
  </si>
  <si>
    <t>XBJ23610802766400041ZX</t>
  </si>
  <si>
    <t>卤肘子</t>
  </si>
  <si>
    <t>生产</t>
  </si>
  <si>
    <t>榆林市榆阳区杜保平卤货销售门市</t>
  </si>
  <si>
    <t>陕西省榆林市榆阳区古城农贸综合大市场东北20号</t>
  </si>
  <si>
    <t>XBJ23610802766400042ZX</t>
  </si>
  <si>
    <t>卤猪头肉</t>
  </si>
  <si>
    <t>肉制品</t>
  </si>
  <si>
    <t>镉(以Cd计)、氯霉素、总砷(以As计)、铬(以Cr计)、铅(以Pb计)</t>
  </si>
  <si>
    <t>XBJ23610802766400043ZX</t>
  </si>
  <si>
    <t>氯霉素、总砷(以As计)、铬(以Cr计)、镉(以Cd计)、铅(以Pb计)</t>
  </si>
  <si>
    <t>宁夏广玉面粉有限公司</t>
  </si>
  <si>
    <t>银川市经开区凤翔路东侧金瑞路南侧</t>
  </si>
  <si>
    <t>榆林物美新百超市有限公司榆林南门分店</t>
  </si>
  <si>
    <t>陕西省榆林市榆阳区长城路东、榆阳路北南门广场负一层局部及地上一层局部</t>
  </si>
  <si>
    <t>XBJ23610802766400044ZX</t>
  </si>
  <si>
    <t>高筋小麦粉</t>
  </si>
  <si>
    <t>宁谷香</t>
  </si>
  <si>
    <t>苯并[a]芘、黄曲霉毒素B₁、赭曲霉毒素A、脱氧雪腐镰刀菌烯醇、玉米赤霉烯酮</t>
  </si>
  <si>
    <t>宁夏塞外香食品有限公司</t>
  </si>
  <si>
    <t>宁夏青铜峡工业园区汉坝东街69号</t>
  </si>
  <si>
    <t>XBJ23610802766400045ZX</t>
  </si>
  <si>
    <t>富硒家庭粉（小麦粉）</t>
  </si>
  <si>
    <t>塞外香+字母</t>
  </si>
  <si>
    <t>新疆新粮华麦面粉有限责任公司</t>
  </si>
  <si>
    <t>新疆昌吉州奇台县城南工业区2区12丘17幢</t>
  </si>
  <si>
    <t>XBJ23610802766400046ZX</t>
  </si>
  <si>
    <t>雪花粉（小麦粉）</t>
  </si>
  <si>
    <t>丝麦耘+字母</t>
  </si>
  <si>
    <t>玉米赤霉烯酮、赭曲霉毒素A、脱氧雪腐镰刀菌烯醇、黄曲霉毒素B₁、苯并[a]芘</t>
  </si>
  <si>
    <t>XBJ23610802766400047ZX</t>
  </si>
  <si>
    <t>多用途小麦粉</t>
  </si>
  <si>
    <t>甘肃佳业天成农业开发有限责任公司</t>
  </si>
  <si>
    <t>甘肃省兰州市城关区上坪村白道坪工业园区40-10号</t>
  </si>
  <si>
    <t>XBJ23610802766400048ZX</t>
  </si>
  <si>
    <t>全麦面粉</t>
  </si>
  <si>
    <t>黍佬大+字母</t>
  </si>
  <si>
    <t>脱氧雪腐镰刀菌烯醇、黄曲霉毒素B₁、苯并[a]芘、玉米赤霉烯酮、赭曲霉毒素A</t>
  </si>
  <si>
    <t>河北金沙河面业集团有限责任公司</t>
  </si>
  <si>
    <t>京深高速沙河道口东行200米</t>
  </si>
  <si>
    <t>XBJ23610802766400049ZX</t>
  </si>
  <si>
    <t>小麦粉（家用小麦粉）</t>
  </si>
  <si>
    <t>1千克/袋</t>
  </si>
  <si>
    <t>苯并[a]芘、脱氧雪腐镰刀菌烯醇、黄曲霉毒素B₁、赭曲霉毒素A、玉米赤霉烯酮</t>
  </si>
  <si>
    <t>XBJ23610802766400050ZX</t>
  </si>
  <si>
    <t>金龙鱼多用途麦芯小麦粉</t>
  </si>
  <si>
    <t>XBJ23610802766400051ZX</t>
  </si>
  <si>
    <t>2.5千克/袋</t>
  </si>
  <si>
    <t>五常市顺泽米业有限公司</t>
  </si>
  <si>
    <t>五常市志广乡志强村</t>
  </si>
  <si>
    <t>XBJ23610802766400052ZX</t>
  </si>
  <si>
    <t>大米（珍珠米）</t>
  </si>
  <si>
    <t>碧水粮田</t>
  </si>
  <si>
    <t>黄曲霉毒素B₁、铅(以Pb计)、镉(以Cd计)</t>
  </si>
  <si>
    <t>哈尔滨市五常市志广乡志强村</t>
  </si>
  <si>
    <t>XBJ23610802766400053ZX</t>
  </si>
  <si>
    <t>大米</t>
  </si>
  <si>
    <t>稻香社+字母+图形</t>
  </si>
  <si>
    <t>宁夏广银米业有限公司</t>
  </si>
  <si>
    <t>宁夏银川市贺兰县常信乡四十里店村</t>
  </si>
  <si>
    <t>XBJ23610802766400054ZX</t>
  </si>
  <si>
    <t>长粒香米</t>
  </si>
  <si>
    <t>黑龙江秋然米业有限公司</t>
  </si>
  <si>
    <t>哈尔滨市方正县松南乡</t>
  </si>
  <si>
    <t>XBJ23610802766400055ZX</t>
  </si>
  <si>
    <t>方正大米</t>
  </si>
  <si>
    <t>XBJ23610802766400056ZX</t>
  </si>
  <si>
    <t>五常大米</t>
  </si>
  <si>
    <t>XBJ23610802766400057ZX</t>
  </si>
  <si>
    <t>稻香社稻花香</t>
  </si>
  <si>
    <t>沈阳信昌粮食贸易有限公司</t>
  </si>
  <si>
    <t>辽宁省沈阳市新民市兴隆堡镇大荒地村680号</t>
  </si>
  <si>
    <t>XBJ23610802766400058ZX</t>
  </si>
  <si>
    <t>十月稻田长粒香大米</t>
  </si>
  <si>
    <t>十月稻田+字母+图形</t>
  </si>
  <si>
    <t>宁夏回族自治区贺兰县四十里店村</t>
  </si>
  <si>
    <t>XBJ23610802766400059ZX</t>
  </si>
  <si>
    <t>蟹田香米</t>
  </si>
  <si>
    <t>XBJ23610802766400060ZX</t>
  </si>
  <si>
    <t>东北珍珠米</t>
  </si>
  <si>
    <t>宁夏家家食用油有限公司</t>
  </si>
  <si>
    <t>宁夏回族自治区贺兰县金贵镇金贵村</t>
  </si>
  <si>
    <t>XBJ23610802766400061ZX</t>
  </si>
  <si>
    <t>胡麻油（亚麻籽油）</t>
  </si>
  <si>
    <t>1升/瓶</t>
  </si>
  <si>
    <t>家庆+图形</t>
  </si>
  <si>
    <t>酸价(以KOH计)、过氧化值、溶剂残留量、特丁基对苯二酚(TBHQ)、苯并[a]芘</t>
  </si>
  <si>
    <t>宁夏广林子食用油有限公司</t>
  </si>
  <si>
    <t>银川经济技术开发区经天东路6号</t>
  </si>
  <si>
    <t>XBJ23610802766400062ZX</t>
  </si>
  <si>
    <t>胡麻浓香食用植物调和油</t>
  </si>
  <si>
    <t>1.8L/瓶</t>
  </si>
  <si>
    <t>广林子+图形+字母</t>
  </si>
  <si>
    <t>特丁基对苯二酚(TBHQ)、酸价(KOH)、过氧化值、苯并[a]芘</t>
  </si>
  <si>
    <t>宁夏昊裕油脂有限公司</t>
  </si>
  <si>
    <t>宁夏贺兰工业园区兴发路12号</t>
  </si>
  <si>
    <t>XBJ23610802766400063ZX</t>
  </si>
  <si>
    <t>胡麻清香食用植物调和油</t>
  </si>
  <si>
    <t>5升/瓶</t>
  </si>
  <si>
    <t>昊裕+字母+图形</t>
  </si>
  <si>
    <t>过氧化值、苯并[a]芘、特丁基对苯二酚(TBHQ)、酸价(KOH)</t>
  </si>
  <si>
    <t>开封龙大植物油有限公司</t>
  </si>
  <si>
    <t>开封市经济开发区黄龙园区纬七路17号</t>
  </si>
  <si>
    <t>XBJ23610802766400064ZX</t>
  </si>
  <si>
    <t>花生油</t>
  </si>
  <si>
    <t>5L/瓶</t>
  </si>
  <si>
    <t>龙大+图形</t>
  </si>
  <si>
    <t>过氧化值、苯并[a]芘、溶剂残留量、特丁基对苯二酚(TBHQ)、酸价(KOH)</t>
  </si>
  <si>
    <t>开封经济开发区黄龙园区纬七路17号</t>
  </si>
  <si>
    <t>XBJ23610802766400065ZX</t>
  </si>
  <si>
    <t>乙基麦芽酚、特丁基对苯二酚(TBHQ)、酸价(以KOH计)、过氧化值、苯并[a]芘</t>
  </si>
  <si>
    <t>陕西达利食品有限公司</t>
  </si>
  <si>
    <t>陕西省咸阳市三原县食品工业园</t>
  </si>
  <si>
    <t>XBJ23610802766400066ZX</t>
  </si>
  <si>
    <t>豆本豆奶（原味）</t>
  </si>
  <si>
    <t>250ml/盒</t>
  </si>
  <si>
    <t>蛋白质、脱氢乙酸及其钠盐(以脱氢乙酸计)、大肠菌群、沙门氏菌</t>
  </si>
  <si>
    <t>天水娃哈哈饮料有限公司</t>
  </si>
  <si>
    <t>甘肃省天水市秦州区暖和湾工业示范区</t>
  </si>
  <si>
    <t>XBJ23610802766400067ZX</t>
  </si>
  <si>
    <t>AD钙奶（蜜桃味）</t>
  </si>
  <si>
    <t>220g/瓶</t>
  </si>
  <si>
    <t>三聚氰胺、沙门氏菌、脱氢乙酸及其钠盐(以脱氢乙酸计)、蛋白质、大肠菌群</t>
  </si>
  <si>
    <t>海南椰家乐食品饮料有限公司</t>
  </si>
  <si>
    <t>海南省海口市龙华路41号</t>
  </si>
  <si>
    <t>XBJ23610802766400068ZX</t>
  </si>
  <si>
    <t>椰汁植物蛋白饮料</t>
  </si>
  <si>
    <t>245ml/盒</t>
  </si>
  <si>
    <t>椰树牌</t>
  </si>
  <si>
    <t>脱氢乙酸及其钠盐(以脱氢乙酸计)、蛋白质、沙门氏菌、大肠菌群</t>
  </si>
  <si>
    <t>界首市机器猫食品厂</t>
  </si>
  <si>
    <t>安徽省阜阳市界首市东城胜利路南侧</t>
  </si>
  <si>
    <t>榆林市榆阳区三娃糕点销售门市</t>
  </si>
  <si>
    <t>陕西省榆林市榆阳区古城农贸综合大市场东北22号</t>
  </si>
  <si>
    <t>XBJ23610802766400069ZX</t>
  </si>
  <si>
    <t>代可可脂巧克力</t>
  </si>
  <si>
    <t>机灵猫</t>
  </si>
  <si>
    <t>XBJ23610802766400070ZX</t>
  </si>
  <si>
    <t>XBJ23610802766400071ZX</t>
  </si>
  <si>
    <t>山东好大哥食品有限公司</t>
  </si>
  <si>
    <t>沂水沂博路食品工业园</t>
  </si>
  <si>
    <t>XBJ23610802766400072ZX</t>
  </si>
  <si>
    <t>我爱你软糖</t>
  </si>
  <si>
    <t>临沂市宏鑫食品有限公司</t>
  </si>
  <si>
    <t>沂水县长安北路</t>
  </si>
  <si>
    <t>XBJ23610802766400073ZX</t>
  </si>
  <si>
    <t>硬质糖果（白桃味）</t>
  </si>
  <si>
    <t>合盛源+字母+图形</t>
  </si>
  <si>
    <t>铅(以Pb计)、糖精钠(以糖精计)、柠檬黄、日落黄</t>
  </si>
  <si>
    <t>辽中区杨士岗镇庆勇粮谷加工厂</t>
  </si>
  <si>
    <t>辽中区杨士岗镇佑户坨村</t>
  </si>
  <si>
    <t>榆林市榆阳区恒邦粮油古城市场店</t>
  </si>
  <si>
    <t>陕西省榆林市榆阳区古城农贸大市场北一排2-3号</t>
  </si>
  <si>
    <t>XBJ23610802766400074ZX</t>
  </si>
  <si>
    <t>实在人+字母</t>
  </si>
  <si>
    <t>铅(以Pb计)、镉(以Cd计)、黄曲霉毒素B₁</t>
  </si>
  <si>
    <t>五常市金鑫米业有限公司</t>
  </si>
  <si>
    <t>黑龙江省五常市民意乡草庙村</t>
  </si>
  <si>
    <t>XBJ23610802766400075ZX</t>
  </si>
  <si>
    <t>鑫淼+字母</t>
  </si>
  <si>
    <t>XBJ23610802766400076ZX</t>
  </si>
  <si>
    <t>石家庄宁聪米业有限公司</t>
  </si>
  <si>
    <t>赵县新寨店工业园区</t>
  </si>
  <si>
    <t>XBJ23610802766400077ZX</t>
  </si>
  <si>
    <t>宁聪</t>
  </si>
  <si>
    <t>XBJ23610802766400078ZX</t>
  </si>
  <si>
    <t>高筋小麦粉（特精高筋小麦粉）</t>
  </si>
  <si>
    <t>五得利集团咸阳面粉有限公司</t>
  </si>
  <si>
    <t>陕西省咸阳市秦都区玉泉路西段南侧</t>
  </si>
  <si>
    <t>XBJ23610802766400079ZX</t>
  </si>
  <si>
    <t>五得利小麦粉</t>
  </si>
  <si>
    <t>五得利+字母+图形</t>
  </si>
  <si>
    <t>内蒙古兆丰食为天面粉有限公司</t>
  </si>
  <si>
    <t>内蒙古巴彦淖尔市磴口县巴镇和平管区粮库巷（巴镇钢铁路）</t>
  </si>
  <si>
    <t>XBJ23610802766400080ZX</t>
  </si>
  <si>
    <t>巴麦牌雪花粉（小麦粉）</t>
  </si>
  <si>
    <t>巴麦+图形</t>
  </si>
  <si>
    <t>榆林市榆阳区优百利购物中心常紫路店</t>
  </si>
  <si>
    <t>陕西省榆林市榆阳区上郡路街道常紫路荣邦嘉园小区西门9号楼109号商铺</t>
  </si>
  <si>
    <t>XBJ23610802766400081ZX</t>
  </si>
  <si>
    <t>手抓饼（速冻生制品）</t>
  </si>
  <si>
    <t>速冻食品</t>
  </si>
  <si>
    <t>过氧化值(以脂肪计)</t>
  </si>
  <si>
    <t>靖边县广盈食品有限公司</t>
  </si>
  <si>
    <t>陕西省榆林市靖边县永康西路口一楼合院</t>
  </si>
  <si>
    <t>XBJ23610802766400082ZX</t>
  </si>
  <si>
    <t>猪肉大葱生水饺</t>
  </si>
  <si>
    <t>700克/袋</t>
  </si>
  <si>
    <t>山东爱麦食品有限公司</t>
  </si>
  <si>
    <t>山东省济南市济阳县孙耿开发区104国道西大路路2号（大路村向东500米）</t>
  </si>
  <si>
    <t>XBJ23610802766400083ZX</t>
  </si>
  <si>
    <t>葡式蛋挞皮（速冻面米食品）</t>
  </si>
  <si>
    <t>1.05kg/袋</t>
  </si>
  <si>
    <t>XBJ23610802766400084ZX</t>
  </si>
  <si>
    <t>猪肉萝卜生水饺</t>
  </si>
  <si>
    <t>湖北众望科工贸有限公司</t>
  </si>
  <si>
    <t>湖北省咸宁市崇阳县天城镇金城大道2号</t>
  </si>
  <si>
    <t>XBJ23610802766400085ZX</t>
  </si>
  <si>
    <t>众望牛奶味小麻花（低糖）（糕点）</t>
  </si>
  <si>
    <t>320g/袋</t>
  </si>
  <si>
    <t>众望麻花+字母</t>
  </si>
  <si>
    <t>山梨酸及其钾盐(以山梨酸计)、糖精钠(以糖精计)、苯甲酸及其钠盐(以苯甲酸计)、铝的残留量(干样品,以Al计)、脱氢乙酸及其钠盐(以脱氢乙酸计)</t>
  </si>
  <si>
    <t>包头市信远峰食品有限公司</t>
  </si>
  <si>
    <t>包头九原区麻池镇永茂泉村</t>
  </si>
  <si>
    <t>XBJ23610802766400086ZX</t>
  </si>
  <si>
    <t>吴家酥饼（糕点）</t>
  </si>
  <si>
    <t>600克/盒</t>
  </si>
  <si>
    <t>吴家信远峰+图形</t>
  </si>
  <si>
    <t>绥德县惠小萌食品有限公司</t>
  </si>
  <si>
    <t>绥德县名州镇鱼池沟村127号</t>
  </si>
  <si>
    <t>XBJ23610802766400087ZX</t>
  </si>
  <si>
    <t>老面包（烘烤类糕点）</t>
  </si>
  <si>
    <t>280克/袋</t>
  </si>
  <si>
    <t>绥德汉</t>
  </si>
  <si>
    <t>脱氢乙酸及其钠盐(以脱氢乙酸计)、铝的残留量(干样品,以Al计)、苯甲酸及其钠盐(以苯甲酸计)、山梨酸及其钾盐(以山梨酸计)、糖精钠(以糖精计)</t>
  </si>
  <si>
    <t>石家庄永盛乳业有限公司</t>
  </si>
  <si>
    <t>河北省石家庄市鹿泉区石铜路36号</t>
  </si>
  <si>
    <t>XBJ23610802766400088ZX</t>
  </si>
  <si>
    <t>老酸奶（原味）</t>
  </si>
  <si>
    <t>139克/盒</t>
  </si>
  <si>
    <t>君乐宝+字母+图形</t>
  </si>
  <si>
    <t>三聚氰胺、山梨酸及其钾盐(以山梨酸计)、酸度、蛋白质</t>
  </si>
  <si>
    <t>内蒙古蒙牛乳业（集团）股份有限公司</t>
  </si>
  <si>
    <t>内蒙古呼和浩特市和林格尔盛乐经济园区</t>
  </si>
  <si>
    <t>XBJ23610802766400089ZX</t>
  </si>
  <si>
    <t>特仑苏纯牛奶</t>
  </si>
  <si>
    <t>特仑苏+图形</t>
  </si>
  <si>
    <t>三聚氰胺、酸度、非脂乳固体、蛋白质</t>
  </si>
  <si>
    <t>广泽乳业有限公司</t>
  </si>
  <si>
    <t>吉林省长春市高新开发区长德路2333号</t>
  </si>
  <si>
    <t>XBJ23610802766400090ZX</t>
  </si>
  <si>
    <t>1L/盒</t>
  </si>
  <si>
    <t>妙可蓝多+字母+图形</t>
  </si>
  <si>
    <t>酸度、三聚氰胺、非脂乳固体、蛋白质</t>
  </si>
  <si>
    <t>宁夏伊利乳业有限责任公司</t>
  </si>
  <si>
    <t>宁夏吴忠市利通区金积工业园区</t>
  </si>
  <si>
    <t>XBJ23610802766400091ZX</t>
  </si>
  <si>
    <t>无乳糖牛奶</t>
  </si>
  <si>
    <t>220mL/盒</t>
  </si>
  <si>
    <t>舒化+字母</t>
  </si>
  <si>
    <t>三聚氰胺、大肠菌群、蛋白质</t>
  </si>
  <si>
    <t>李锦记(新会)食品有限公司</t>
  </si>
  <si>
    <t>广东省江门市新会区七堡工贸城北区一号至二号</t>
  </si>
  <si>
    <t>XBJ23610802766400092ZX</t>
  </si>
  <si>
    <t>芝麻油</t>
  </si>
  <si>
    <t>410毫升/瓶</t>
  </si>
  <si>
    <t>苯并[a]芘、乙基麦芽酚、溶剂残留量、过氧化值、酸价(以KOH计)</t>
  </si>
  <si>
    <t>上海佳格食品有限公司内蒙古分公司</t>
  </si>
  <si>
    <t>内蒙古自治区巴彦淖尔市磴口县蒙牛工业园</t>
  </si>
  <si>
    <t>XBJ23610802766400093ZX</t>
  </si>
  <si>
    <t>玉米油</t>
  </si>
  <si>
    <t>多力+字母+图形</t>
  </si>
  <si>
    <t>特丁基对苯二酚(TBHQ)、苯并[a]芘、过氧化值、酸价(KOH)</t>
  </si>
  <si>
    <t>XBJ23610802766400094ZX</t>
  </si>
  <si>
    <t>葵花籽油</t>
  </si>
  <si>
    <t>酸价(KOH)、过氧化值、溶剂残留量、苯并[a]芘、特丁基对苯二酚(TBHQ)</t>
  </si>
  <si>
    <t>山东环丰食品股份有限公司</t>
  </si>
  <si>
    <t>山东省潍坊市高密市经济开发区康成大街（东）5388号</t>
  </si>
  <si>
    <t>榆林市榆阳区张榆水产门市</t>
  </si>
  <si>
    <t>陕西省榆林市榆阳区古城农贸综合大市场北六排12 14号</t>
  </si>
  <si>
    <t>XBJ23610802766400095ZX</t>
  </si>
  <si>
    <t>手抓饼（冷冻生面团）</t>
  </si>
  <si>
    <t>1kg/袋</t>
  </si>
  <si>
    <t>泽众+字母+图形</t>
  </si>
  <si>
    <t>河南部落实业有限公司</t>
  </si>
  <si>
    <t>河南省漯河市经济技术开发区燕山南路76号</t>
  </si>
  <si>
    <t>XBJ23610802766400096ZX</t>
  </si>
  <si>
    <t>草莓水果汤圆</t>
  </si>
  <si>
    <t>360克（12克/颗）/袋</t>
  </si>
  <si>
    <t>思念+图形</t>
  </si>
  <si>
    <t>过氧化值(以脂肪计)、糖精钠(以糖精计)</t>
  </si>
  <si>
    <t>河南全惠食品有限公司</t>
  </si>
  <si>
    <t>郑州市惠济区天河路中段</t>
  </si>
  <si>
    <t>XBJ23610802766400097ZX</t>
  </si>
  <si>
    <t>清醇草莓水果汤圆</t>
  </si>
  <si>
    <t>320克（16只）/袋</t>
  </si>
  <si>
    <t>三全+图形</t>
  </si>
  <si>
    <t>南阳标点食品有限公司</t>
  </si>
  <si>
    <t>南阳市镇平县玉都街道北工业园区</t>
  </si>
  <si>
    <t>榆林市榆阳区聚珍阁酒店原材料配送中心</t>
  </si>
  <si>
    <t>陕西省榆林市榆阳区古城农贸综合大市场北1排2楼8号</t>
  </si>
  <si>
    <t>XBJ23610802766400098ZX</t>
  </si>
  <si>
    <t>香芋地瓜丸（速冻面米食品）</t>
  </si>
  <si>
    <t>400克/袋</t>
  </si>
  <si>
    <t>标点</t>
  </si>
  <si>
    <t>糖精钠(以糖精计)、过氧化值(以脂肪计)</t>
  </si>
  <si>
    <t>河南英杰食品有限公司</t>
  </si>
  <si>
    <t>河南省新乡市卫辉市后河镇后河专业园区英杰大道6号</t>
  </si>
  <si>
    <t>XBJ23610802766400099ZX</t>
  </si>
  <si>
    <t>香辣粉丝肉薄皮包子（速冻面米食品）</t>
  </si>
  <si>
    <t>500克/袋</t>
  </si>
  <si>
    <t>民欢+字母+图形</t>
  </si>
  <si>
    <t>铅(以Pb计)、过氧化值(以脂肪计)</t>
  </si>
  <si>
    <t>福建泉州海丝源食品有限公司</t>
  </si>
  <si>
    <t>福建省泉州市惠安县黄塘镇汾阳一路8号</t>
  </si>
  <si>
    <t>XBJ23610802766400100ZX</t>
  </si>
  <si>
    <t>抹香红豆西瓜包（速冻面米制品）</t>
  </si>
  <si>
    <t>300克/袋</t>
  </si>
  <si>
    <t>文字+图形</t>
  </si>
  <si>
    <t>过氧化值(以脂肪计)、铅(以Pb计)、糖精钠(以糖精计)</t>
  </si>
  <si>
    <t>蒙牛乳业（太原）有限公司</t>
  </si>
  <si>
    <t>山西综改示范区太原唐槐园区唐槐南路正阳街口</t>
  </si>
  <si>
    <t>榆林市榆阳区新家源购物广场育才路店</t>
  </si>
  <si>
    <t>陕西省榆林市榆阳区育才二路泰祥家苑负一层01号</t>
  </si>
  <si>
    <t>XBJ23610802766400101ZX</t>
  </si>
  <si>
    <t>风味酸奶（白桃+石榴）</t>
  </si>
  <si>
    <t>230g/瓶</t>
  </si>
  <si>
    <t>纯甄+图形</t>
  </si>
  <si>
    <t>内蒙古桃李食品有限公司</t>
  </si>
  <si>
    <t>呼和浩特市和林格尔县盛乐经济园区食园街</t>
  </si>
  <si>
    <t>XBJ23610802766400102ZX</t>
  </si>
  <si>
    <t>布朗尼蛋糕</t>
  </si>
  <si>
    <t>180克/袋</t>
  </si>
  <si>
    <t>脱氢乙酸及其钠盐(以脱氢乙酸计)、铝的残留量(干样品,以Al计)、甜蜜素(以环己基氨基磺酸计)、苯甲酸及其钠盐(以苯甲酸计)、糖精钠(以糖精计)、山梨酸及其钾盐(以山梨酸计)</t>
  </si>
  <si>
    <t>石家庄桃李食品有限公司</t>
  </si>
  <si>
    <t>石家庄经济技术开发区扬子路53号</t>
  </si>
  <si>
    <t>XBJ23610802766400103ZX</t>
  </si>
  <si>
    <t>纯蛋糕</t>
  </si>
  <si>
    <t>120克/袋</t>
  </si>
  <si>
    <t>脱氢乙酸及其钠盐(以脱氢乙酸计)、铝的残留量(干样品,以Al计)、甜蜜素(以环己基氨基磺酸计)、苯甲酸及其钠盐(以苯甲酸计)、山梨酸及其钾盐(以山梨酸计)、糖精钠(以糖精计)</t>
  </si>
  <si>
    <t>榆林市榆阳区特麦香糕点店</t>
  </si>
  <si>
    <t>陕西省榆林市榆阳区上郡路欣泰园</t>
  </si>
  <si>
    <t>XBJ23610802766400104ZX</t>
  </si>
  <si>
    <t>混糖饼（胡油饼）（糕点）</t>
  </si>
  <si>
    <t>800克/袋</t>
  </si>
  <si>
    <t>苯甲酸及其钠盐(以苯甲酸计)、脱氢乙酸及其钠盐(以脱氢乙酸计)、山梨酸及其钾盐(以山梨酸计)、糖精钠(以糖精计)、甜蜜素(以环己基氨基磺酸计)、铝的残留量(干样品,以Al计)</t>
  </si>
  <si>
    <t>不合格</t>
  </si>
  <si>
    <t>脱氢乙酸及其钠盐(以脱氢乙酸计)║0.890g/kg║≤0.5g/kg</t>
  </si>
  <si>
    <t>XBJ23610802766400105ZX</t>
  </si>
  <si>
    <t>海绵蛋糕</t>
  </si>
  <si>
    <t>铝的残留量(干样品,以Al计)、脱氢乙酸及其钠盐(以脱氢乙酸计)、甜蜜素(以环己基氨基磺酸计)、糖精钠(以糖精计)、山梨酸及其钾盐(以山梨酸计)、苯甲酸及其钠盐(以苯甲酸计)</t>
  </si>
  <si>
    <t>脱氢乙酸及其钠盐(以脱氢乙酸计)║1.24g/kg║≤0.5g/kg</t>
  </si>
  <si>
    <t>巴州谷川粮油制品有限公司</t>
  </si>
  <si>
    <t>新疆和静县工业园区新兴产业区</t>
  </si>
  <si>
    <t>榆林市榆粮商贸有限责任公司</t>
  </si>
  <si>
    <t>陕西省榆林市榆阳区太白路71号</t>
  </si>
  <si>
    <t>XBJ23610802766400106ZX</t>
  </si>
  <si>
    <t>小麦粉（通用）</t>
  </si>
  <si>
    <t>腾达缘+图形+字母</t>
  </si>
  <si>
    <t>抽检三股</t>
  </si>
  <si>
    <t>山东发达面业有限公司</t>
  </si>
  <si>
    <t>山东省德州市夏津县城北开发区解放路与崔公街交叉口</t>
  </si>
  <si>
    <t>XBJ23610802766400107ZX</t>
  </si>
  <si>
    <t>小麦粉（雪花粉）</t>
  </si>
  <si>
    <t>发达＋图形+字母</t>
  </si>
  <si>
    <t>黄曲霉毒素B₁、苯并[a]芘、玉米赤霉烯酮、赭曲霉毒素A、脱氧雪腐镰刀菌烯醇</t>
  </si>
  <si>
    <t>XBJ23610802766400108ZX</t>
  </si>
  <si>
    <t>杭锦后旗驰林面粉有限责任公司</t>
  </si>
  <si>
    <t>内蒙古自治区巴彦淖尔市杭锦后旗蛮会镇</t>
  </si>
  <si>
    <t>XBJ23610802766400109ZX</t>
  </si>
  <si>
    <t>驰林雪花粉</t>
  </si>
  <si>
    <t>驰林+图形+字母</t>
  </si>
  <si>
    <t>山东宏泰面业有限公司</t>
  </si>
  <si>
    <t>聊城市东昌府区梁水镇镇季庄村南首</t>
  </si>
  <si>
    <t>XBJ23610802766400110ZX</t>
  </si>
  <si>
    <t>小麦粉</t>
  </si>
  <si>
    <t>圣雪+图形+字母</t>
  </si>
  <si>
    <t>XBJ23610802766400111ZX</t>
  </si>
  <si>
    <t>黄曲霉毒素B₁、苯并[a]芘、脱氧雪腐镰刀菌烯醇、赭曲霉毒素A、玉米赤霉烯酮</t>
  </si>
  <si>
    <t>XBJ23610802766400112ZX</t>
  </si>
  <si>
    <t>沈阳广为米业有限公司</t>
  </si>
  <si>
    <t>辽宁省沈阳市辽中区六间房镇中心街333—8号</t>
  </si>
  <si>
    <t>XBJ23610802766400113ZX</t>
  </si>
  <si>
    <t>饭勺猫稻花香米</t>
  </si>
  <si>
    <t>饭勺猫+字母+图形</t>
  </si>
  <si>
    <t>辽宁奥多程农业发展有限公司</t>
  </si>
  <si>
    <t>新民市法哈牛镇法哈牛村</t>
  </si>
  <si>
    <t>XBJ23610802766400114ZX</t>
  </si>
  <si>
    <t>迈德利</t>
  </si>
  <si>
    <t>五常市天地源米业有限公司</t>
  </si>
  <si>
    <t>哈尔滨市五常市志广乡群力村协诚信屯</t>
  </si>
  <si>
    <t>XBJ23610802766400115ZX</t>
  </si>
  <si>
    <t>五稻翁+图形</t>
  </si>
  <si>
    <t>五常市义诚信米业有限公司</t>
  </si>
  <si>
    <t>哈尔滨市五常市龙凤山镇东兴村</t>
  </si>
  <si>
    <t>XBJ23610802766400116ZX</t>
  </si>
  <si>
    <t>10kg／袋</t>
  </si>
  <si>
    <t>老哥俩</t>
  </si>
  <si>
    <t>绥化市正龙米业有限公司</t>
  </si>
  <si>
    <t>黑龙江省绥化市北林区连岗乡平山村</t>
  </si>
  <si>
    <t>XBJ23610802766400117ZX</t>
  </si>
  <si>
    <t>连岗</t>
  </si>
  <si>
    <t>五常市淼牌食品有限公司</t>
  </si>
  <si>
    <t>五常市兴盛乡</t>
  </si>
  <si>
    <t>榆林市榆阳区金振粮油门市</t>
  </si>
  <si>
    <t>陕西省榆林市榆阳区青云镇青云村一组A区一号楼一单元102号</t>
  </si>
  <si>
    <t>XBJ23610802766400118ZX</t>
  </si>
  <si>
    <t>五家福</t>
  </si>
  <si>
    <t>五得利面粉集团有限公司</t>
  </si>
  <si>
    <t>河北省大名县五得利街</t>
  </si>
  <si>
    <t>XBJ23610802766400119ZX</t>
  </si>
  <si>
    <t>五得利九星尚品小麦粉</t>
  </si>
  <si>
    <t>五得利+图形+字母</t>
  </si>
  <si>
    <t>脱氧雪腐镰刀菌烯醇、黄曲霉毒素B₁、苯并[a]芘、赭曲霉毒素A、玉米赤霉烯酮</t>
  </si>
  <si>
    <t>道道全粮油岳阳有限公司</t>
  </si>
  <si>
    <t>湖南省岳阳城陵矶新港区长江大道松阳湖南路</t>
  </si>
  <si>
    <t>XBJ23610802766400120ZX</t>
  </si>
  <si>
    <t>精选菜籽油</t>
  </si>
  <si>
    <t>5L/桶</t>
  </si>
  <si>
    <t>道道全+图形</t>
  </si>
  <si>
    <t>乙基麦芽酚、过氧化值、苯并[a]芘、特丁基对苯二酚(TBHQ)、酸价(以KOH计)</t>
  </si>
  <si>
    <t>西安中瑞粮油有限公司</t>
  </si>
  <si>
    <t>西安市临潼区新丰街办庆山路东段</t>
  </si>
  <si>
    <t>榆林市榆阳区五丰粮油商行</t>
  </si>
  <si>
    <t>陕西省榆林市榆阳区青云镇青云村一组A区1号楼二单元一楼</t>
  </si>
  <si>
    <t>XBJ23610802766400121ZX</t>
  </si>
  <si>
    <t>AE纯香菜籽油</t>
  </si>
  <si>
    <t>5升/桶</t>
  </si>
  <si>
    <t>萬金福+图形+字母</t>
  </si>
  <si>
    <t>过氧化值、乙基麦芽酚、酸价(以KOH计)、特丁基对苯二酚(TBHQ)、苯并[a]芘</t>
  </si>
  <si>
    <t>五常市兴盛乡团山村</t>
  </si>
  <si>
    <t>XBJ23610802766400122ZX</t>
  </si>
  <si>
    <t>河北奥源面粉有限公司</t>
  </si>
  <si>
    <t>河北省衡水市深州市护驾迟镇西安庄村</t>
  </si>
  <si>
    <t>XBJ23610802766400123ZX</t>
  </si>
  <si>
    <t>至尊雪莲小麦粉（专用小麦粉）</t>
  </si>
  <si>
    <t>奥源+图形</t>
  </si>
  <si>
    <t>苯并[a]芘、赭曲霉毒素A、脱氧雪腐镰刀菌烯醇、玉米赤霉烯酮</t>
  </si>
  <si>
    <t>呼伦贝尔合适佳食品有限公司</t>
  </si>
  <si>
    <t>内蒙古呼伦贝尔市经济开发区创业大街8号</t>
  </si>
  <si>
    <t>榆林恒生购物中心有限公司</t>
  </si>
  <si>
    <t>陕西省榆林市榆阳区航宇路沙河口综合农贸市场二层</t>
  </si>
  <si>
    <t>XBJ23610802766400124ZX</t>
  </si>
  <si>
    <t>芥花油（低芥酸菜籽油）</t>
  </si>
  <si>
    <t>1.8L/桶</t>
  </si>
  <si>
    <t>苍茫谣+字母</t>
  </si>
  <si>
    <t>酸价(以KOH计)、乙基麦芽酚、过氧化值、苯并[a]芘、特丁基对苯二酚(TBHQ)</t>
  </si>
  <si>
    <t>宁夏君星坊食品科技有限公司</t>
  </si>
  <si>
    <t>宁夏吴忠金积工业园区</t>
  </si>
  <si>
    <t>XBJ23610802766400125ZX</t>
  </si>
  <si>
    <t>亚麻籽油</t>
  </si>
  <si>
    <t>君星坊+图形</t>
  </si>
  <si>
    <t>溶剂残留量、酸价(以KOH计)、过氧化值、苯并[a]芘、特丁基对苯二酚(TBHQ)</t>
  </si>
  <si>
    <t>XBJ23610802766400126ZX</t>
  </si>
  <si>
    <t>胡麻油</t>
  </si>
  <si>
    <t>伊星+图形</t>
  </si>
  <si>
    <t>酸价(以KOH计)、过氧化值、溶剂残留量、苯并[a]芘、特丁基对苯二酚(TBHQ)</t>
  </si>
  <si>
    <t>黑龙江省江川广良米业有限公司</t>
  </si>
  <si>
    <t>黑龙江省佳木斯市桦川县江川农场场部4委工业园区</t>
  </si>
  <si>
    <t>XBJ23610802766400127ZX</t>
  </si>
  <si>
    <t>超级小町米</t>
  </si>
  <si>
    <t>广良</t>
  </si>
  <si>
    <t>五常市明浩米业有限公司</t>
  </si>
  <si>
    <t>哈尔滨市五常市卫国乡张家店屯</t>
  </si>
  <si>
    <t>XBJ23610802766400128ZX</t>
  </si>
  <si>
    <t>五常市润福祥商贸有限公司</t>
  </si>
  <si>
    <t>哈尔滨市五常市五常镇杏花村团结四队</t>
  </si>
  <si>
    <t>XBJ23610802766400129ZX</t>
  </si>
  <si>
    <t>碧波</t>
  </si>
  <si>
    <t>黑龙江五常金穗粮油有限公司</t>
  </si>
  <si>
    <t>五常市背荫河镇兰旗村</t>
  </si>
  <si>
    <t>XBJ23610802766400130ZX</t>
  </si>
  <si>
    <t>龙粮金穗+图形+字母</t>
  </si>
  <si>
    <t>内蒙古兴安盟农垦粮油有限责任公司</t>
  </si>
  <si>
    <t>内蒙古自治区兴安盟乌兰浩特市经济技术开发区工业南大路39号</t>
  </si>
  <si>
    <t>XBJ23610802766400131ZX</t>
  </si>
  <si>
    <t>雪花粉</t>
  </si>
  <si>
    <t>天赐杭盖</t>
  </si>
  <si>
    <t>榆林专唛味商贸有限公司</t>
  </si>
  <si>
    <t>榆林市榆阳区谢家坬</t>
  </si>
  <si>
    <t>XBJ23610802766400132ZX</t>
  </si>
  <si>
    <t>石磨小麦粉</t>
  </si>
  <si>
    <t>专唛味+图形+字母</t>
  </si>
  <si>
    <t>XBJ23610802766400133ZX</t>
  </si>
  <si>
    <t>苯并[a]芘、脱氧雪腐镰刀菌烯醇、赭曲霉毒素A、玉米赤霉烯酮</t>
  </si>
  <si>
    <t>阿荣旗双福面粉有限公司</t>
  </si>
  <si>
    <t>呼伦贝尔市阿荣旗那吉镇111国道东侧</t>
  </si>
  <si>
    <t>XBJ23610802766400134ZX</t>
  </si>
  <si>
    <t>塞外冰麦</t>
  </si>
  <si>
    <t>溜溜果园集团股份有限公司</t>
  </si>
  <si>
    <t>安徽省芜湖市繁昌经济开发区</t>
  </si>
  <si>
    <t>XBJ23610802766400135ZX</t>
  </si>
  <si>
    <t>雪梅溜溜梅(蜜饯)</t>
  </si>
  <si>
    <t>160克/袋</t>
  </si>
  <si>
    <t>雪梅+图形</t>
  </si>
  <si>
    <t>苯甲酸及其钠盐(以苯甲酸计)、亮蓝、霉菌、糖精钠(以糖精计)、山梨酸及其钾盐(以山梨酸计)、柠檬黄、甜蜜素(以环己基氨基磺酸计)、脱氢乙酸及其钠盐(以脱氢乙酸计)</t>
  </si>
  <si>
    <t>山东泺饮生物科技有限公司</t>
  </si>
  <si>
    <t>山东烟台龙口市东莱街道西渠村</t>
  </si>
  <si>
    <t>XBJ23610802766400136ZX</t>
  </si>
  <si>
    <t>酸奶饮品（原味）</t>
  </si>
  <si>
    <t>208克/瓶</t>
  </si>
  <si>
    <t>好+1+图形</t>
  </si>
  <si>
    <t>沙门氏菌、大肠菌群、脱氢乙酸及其钠盐(以脱氢乙酸计)、三聚氰胺、蛋白质</t>
  </si>
  <si>
    <t>吴忠市西夏乳品有限责任公司</t>
  </si>
  <si>
    <t>XBJ23610802766400137ZX</t>
  </si>
  <si>
    <t>红夏黑米青稞酸奶</t>
  </si>
  <si>
    <t>红夏+图形+字母</t>
  </si>
  <si>
    <t>山梨酸及其钾盐(以山梨酸计)、酸度、蛋白质、三聚氰胺</t>
  </si>
  <si>
    <t>内蒙古兰格格乳业有限公司</t>
  </si>
  <si>
    <t>内蒙古自治区乌兰察布市集宁区百业路1号</t>
  </si>
  <si>
    <t>XBJ23610802766400138ZX</t>
  </si>
  <si>
    <t>兰格格蒙古熟酸奶</t>
  </si>
  <si>
    <t>兰格格</t>
  </si>
  <si>
    <t>保定时代乳业有限公司</t>
  </si>
  <si>
    <t>保定市东三环青堡奶牛基地</t>
  </si>
  <si>
    <t>XBJ23610802766400139ZX</t>
  </si>
  <si>
    <t>首牧生牛乳发酵乳酸菌饮品</t>
  </si>
  <si>
    <t>300克/盒</t>
  </si>
  <si>
    <t>首牧</t>
  </si>
  <si>
    <t>甘肃省大鹏食品有限责任公司</t>
  </si>
  <si>
    <t>庆阳市镇原县金龙工业发展区</t>
  </si>
  <si>
    <t>XBJ23610802766400140ZX</t>
  </si>
  <si>
    <t>甘草杏（蜜饯）</t>
  </si>
  <si>
    <t>140克/袋</t>
  </si>
  <si>
    <t>大鹏+字母+图形</t>
  </si>
  <si>
    <t>甜蜜素(以环己基氨基磺酸计)、糖精钠(以糖精计)、山梨酸及其钾盐(以山梨酸计)、日落黄、柠檬黄、亮蓝、苯甲酸及其钠盐(以苯甲酸计)</t>
  </si>
  <si>
    <t>杭州华味亨生物科技有限公司</t>
  </si>
  <si>
    <t>浙江省杭州市临平区星桥街道星桥北路74号</t>
  </si>
  <si>
    <t>XBJ23610802766400141ZX</t>
  </si>
  <si>
    <t>清梅（李制品）（蜜饯）</t>
  </si>
  <si>
    <t>华味亨+图形</t>
  </si>
  <si>
    <t>苯甲酸及其钠盐(以苯甲酸计)、柠檬黄、日落黄、山梨酸及其钾盐(以山梨酸计)、糖精钠(以糖精计)、甜蜜素(以环己基氨基磺酸计)、胭脂红</t>
  </si>
  <si>
    <t>安庆市高平老奶奶食品有限责任公司</t>
  </si>
  <si>
    <t>安徽省安庆市怀宁县工业园</t>
  </si>
  <si>
    <t>XBJ23610802766400142ZX</t>
  </si>
  <si>
    <t>花生米（南乳味）</t>
  </si>
  <si>
    <t>老奶奶乐+字母+图形</t>
  </si>
  <si>
    <t>酸价(以脂肪计)(KOH)、过氧化值(以脂肪计)、苯甲酸及其钠盐(以苯甲酸计)、脱氢乙酸及其钠盐(以脱氢乙酸计)、山梨酸及其钾盐(以山梨酸计)</t>
  </si>
  <si>
    <t>湖北金多旺食品有限公司</t>
  </si>
  <si>
    <t>赤壁市赤马港工业园区兴业路</t>
  </si>
  <si>
    <t>XBJ23610802766400143ZX</t>
  </si>
  <si>
    <t>流心空气糖（酸奶味）</t>
  </si>
  <si>
    <t>盛之花+图形</t>
  </si>
  <si>
    <t>糖精钠(以糖精计)、大肠菌群</t>
  </si>
  <si>
    <t>吉林省德润食品有限公司</t>
  </si>
  <si>
    <t>吉林省松原市科铁线270公里处</t>
  </si>
  <si>
    <t>榆林市榆阳区艾红艳瓜子销售门市</t>
  </si>
  <si>
    <t>陕西省榆林市榆阳区上郡北路23号</t>
  </si>
  <si>
    <t>XBJ23610802766400144ZX</t>
  </si>
  <si>
    <t>松喜花生（蒜香味）</t>
  </si>
  <si>
    <t>松喜+图形</t>
  </si>
  <si>
    <t>脱氢乙酸及其钠盐(以脱氢乙酸计)、苯甲酸及其钠盐(以苯甲酸计)、山梨酸及其钾盐(以山梨酸计)、甜蜜素(以环己基氨基磺酸计)、酸价(以脂肪计)(KOH)、糖精钠(以糖精计)、过氧化值(以脂肪计)</t>
  </si>
  <si>
    <t>XBJ23610802766400145ZX</t>
  </si>
  <si>
    <t>香瓜子（南瓜子）</t>
  </si>
  <si>
    <t>过氧化值(以脂肪计)、酸价(以脂肪计)(KOH)、糖精钠(以糖精计)、甜蜜素(以环己基氨基磺酸计)</t>
  </si>
  <si>
    <t>XBJ23610802766400146ZX</t>
  </si>
  <si>
    <t>原味瓜子</t>
  </si>
  <si>
    <t>糖精钠(以糖精计)、过氧化值(以脂肪计)、酸价(以脂肪计)(KOH)、甜蜜素(以环己基氨基磺酸计)</t>
  </si>
  <si>
    <t>XBJ23610802766400147ZX</t>
  </si>
  <si>
    <t>盐瓜子</t>
  </si>
  <si>
    <t>椰树集团海南椰汁饮料有限公司</t>
  </si>
  <si>
    <t>榆林市新家源商贸有限责任公司</t>
  </si>
  <si>
    <t>陕西省榆林市榆阳区上郡路45号</t>
  </si>
  <si>
    <t>XBJ23610802766400148ZX</t>
  </si>
  <si>
    <t>椰树牌椰汁（植物蛋白饮料）</t>
  </si>
  <si>
    <t>245mL/瓶</t>
  </si>
  <si>
    <t>蛋白质、大肠菌群、沙门氏菌、脱氢乙酸及其钠盐(以脱氢乙酸计)</t>
  </si>
  <si>
    <t>滁州华冠饮料有限公司</t>
  </si>
  <si>
    <t>安徽省滁州市徽州北路199号</t>
  </si>
  <si>
    <t>XBJ23610802766400149ZX</t>
  </si>
  <si>
    <t>椰柔生榨椰汁（植物蛋白饮料）</t>
  </si>
  <si>
    <t>240毫升/瓶</t>
  </si>
  <si>
    <t>大肠菌群、脱氢乙酸及其钠盐(以脱氢乙酸计)、沙门氏菌、蛋白质</t>
  </si>
  <si>
    <t>河北养元智汇饮品股份有限公司</t>
  </si>
  <si>
    <t>河北衡水经济开发区北区新区六路南，滏阳四路以西</t>
  </si>
  <si>
    <t>XBJ23610802766400150ZX</t>
  </si>
  <si>
    <t>六个核桃核桃乳</t>
  </si>
  <si>
    <t>养元+图形</t>
  </si>
  <si>
    <t>沙门氏菌、蛋白质、大肠菌群、脱氢乙酸及其钠盐(以脱氢乙酸计)</t>
  </si>
  <si>
    <t>包头骑士乳业有限责任公司</t>
  </si>
  <si>
    <t>包头市土默特右旗新型工业园区</t>
  </si>
  <si>
    <t>XBJ23610802766400151ZX</t>
  </si>
  <si>
    <t>骑士酸牛奶（原味）</t>
  </si>
  <si>
    <t>160克/瓶</t>
  </si>
  <si>
    <t>骑士+图形</t>
  </si>
  <si>
    <t>山梨酸及其钾盐(以山梨酸计)、蛋白质、酸度、三聚氰胺</t>
  </si>
  <si>
    <t>蒙牛乳业（宝鸡）有限公司</t>
  </si>
  <si>
    <t>陕西省宝鸡市高新开发区蒙牛工业园</t>
  </si>
  <si>
    <t>XBJ23610802766400152ZX</t>
  </si>
  <si>
    <t>纯甄黄桃燕麦风味酸奶</t>
  </si>
  <si>
    <t>蛋白质、酸度、山梨酸及其钾盐(以山梨酸计)、三聚氰胺</t>
  </si>
  <si>
    <t>济源伊利乳业有限责任公司</t>
  </si>
  <si>
    <t>河南省济源市玉泉特色产业园</t>
  </si>
  <si>
    <t>XBJ23610802766400153ZX</t>
  </si>
  <si>
    <t>安慕希清甜菠萝风味酸奶</t>
  </si>
  <si>
    <t>205g/瓶</t>
  </si>
  <si>
    <t>蒙牛乳业（磴口巴彦高勒）有限责任公司</t>
  </si>
  <si>
    <t>内蒙古自治区巴彦淖尔市磴口县商务区5号</t>
  </si>
  <si>
    <t>XBJ23610802766400154ZX</t>
  </si>
  <si>
    <t>特仑苏有机纯牛奶</t>
  </si>
  <si>
    <t>三聚氰胺、非脂乳固体、酸度、蛋白质</t>
  </si>
  <si>
    <t>包头伊利乳业有限责任公司</t>
  </si>
  <si>
    <t>内蒙古自治区包头稀土高新区新建区黄河路31号</t>
  </si>
  <si>
    <t>XBJ23610802766400155ZX</t>
  </si>
  <si>
    <t>金典有机纯牛奶</t>
  </si>
  <si>
    <t>250mL/瓶</t>
  </si>
  <si>
    <t>金典</t>
  </si>
  <si>
    <t>蛋白质、非脂乳固体、酸度、三聚氰胺</t>
  </si>
  <si>
    <t>广东伊达食品有限公司</t>
  </si>
  <si>
    <t>广东省揭阳市揭西县棉湖镇贡山村</t>
  </si>
  <si>
    <t>XBJ23610802766400156ZX</t>
  </si>
  <si>
    <t>九制陈皮（蜜饯）</t>
  </si>
  <si>
    <t>伊达+图形+字母</t>
  </si>
  <si>
    <t>柠檬黄、日落黄、糖精钠(以糖精计)、甜蜜素(以环己基氨基磺酸计)、苋菜红、胭脂红</t>
  </si>
  <si>
    <t>山东滨州健源食品有限公司</t>
  </si>
  <si>
    <t>山东沾化经济开发区恒业二路139号</t>
  </si>
  <si>
    <t>XBJ23610802766400157ZX</t>
  </si>
  <si>
    <t>维C山楂饼（果糕类蜜饯）</t>
  </si>
  <si>
    <t>138克/袋</t>
  </si>
  <si>
    <t>苋菜红、甜蜜素(以环己基氨基磺酸计)、糖精钠(以糖精计)、山梨酸及其钾盐(以山梨酸计)、日落黄、亮蓝、苯甲酸及其钠盐(以苯甲酸计)</t>
  </si>
  <si>
    <t>XBJ23610802766400158ZX</t>
  </si>
  <si>
    <t>花生牛轧糖</t>
  </si>
  <si>
    <t>柠檬黄、糖精钠(以糖精计)、日落黄、大肠菌群</t>
  </si>
  <si>
    <t>广东库奇食品有限公司</t>
  </si>
  <si>
    <t>广东省揭西县棉湖镇湖西村委湖西工业区第九排101号</t>
  </si>
  <si>
    <t>XBJ23610802766400159ZX</t>
  </si>
  <si>
    <t>老酸奶风味拉丝软糖</t>
  </si>
  <si>
    <t>100克/袋</t>
  </si>
  <si>
    <t>粤光宝香</t>
  </si>
  <si>
    <t>大肠菌群、糖精钠(以糖精计)</t>
  </si>
  <si>
    <t>广东乐芬食品有限公司</t>
  </si>
  <si>
    <t>汕头市金平区湖头中街2号</t>
  </si>
  <si>
    <t>XBJ23610802766400160ZX</t>
  </si>
  <si>
    <t>手工棒棒糖（西柚味）</t>
  </si>
  <si>
    <t>132克/袋</t>
  </si>
  <si>
    <t>樱木町+图形</t>
  </si>
  <si>
    <t>日落黄、柠檬黄、糖精钠(以糖精计)、胭脂红、苋菜红、大肠菌群</t>
  </si>
  <si>
    <t>广东茂嘉庄食品有限公司</t>
  </si>
  <si>
    <t>揭西县凤江镇凤西村委古竹林</t>
  </si>
  <si>
    <t>XBJ23610802766400161ZX</t>
  </si>
  <si>
    <t>水果味气球糖</t>
  </si>
  <si>
    <t>茂嘉庄+图形+字母</t>
  </si>
  <si>
    <t>胭脂红、日落黄、柠檬黄、糖精钠(以糖精计)、苋菜红、大肠菌群</t>
  </si>
  <si>
    <t>周口金丝猴食品有限公司</t>
  </si>
  <si>
    <t>沈丘县沙南产业集聚区</t>
  </si>
  <si>
    <t>XBJ23610802766400162ZX</t>
  </si>
  <si>
    <t>玉米味硬糖</t>
  </si>
  <si>
    <t>金丝猴</t>
  </si>
  <si>
    <t>临沂韩喔食品有限公司</t>
  </si>
  <si>
    <t>沂水县西城三路北段</t>
  </si>
  <si>
    <t>XBJ23610802766400163ZX</t>
  </si>
  <si>
    <t>充气糖果（榴莲味）</t>
  </si>
  <si>
    <t>韩喔</t>
  </si>
  <si>
    <t>大肠菌群、日落黄、糖精钠(以糖精计)</t>
  </si>
  <si>
    <t>天津市黑金刚食品有限公司</t>
  </si>
  <si>
    <t>天津市滨海社区大港太平镇大道口村</t>
  </si>
  <si>
    <t>XBJ23610802766400164ZX</t>
  </si>
  <si>
    <t>原味珍珠奶茶代可可脂巧克力</t>
  </si>
  <si>
    <t>108克/袋</t>
  </si>
  <si>
    <t>黑金刚+字母</t>
  </si>
  <si>
    <t>XBJ23610802766400165ZX</t>
  </si>
  <si>
    <t>代可可脂牛奶巧克力</t>
  </si>
  <si>
    <t>100克/盒</t>
  </si>
  <si>
    <t>字母+图形</t>
  </si>
  <si>
    <t>榆林市榆阳区荣邦购物中心</t>
  </si>
  <si>
    <t>陕西省榆林市榆阳区荣邦嘉园11号楼101号商铺</t>
  </si>
  <si>
    <t>XBJ23610802766400166ZX</t>
  </si>
  <si>
    <t>伊利活性乳酸菌风味发酵乳（原味）</t>
  </si>
  <si>
    <t>180克/瓶</t>
  </si>
  <si>
    <t>伊利+图形</t>
  </si>
  <si>
    <t>石家庄君乐宝乐时乳业有限公司</t>
  </si>
  <si>
    <t>河北省石家庄市鹿泉经济开发区云开路49号</t>
  </si>
  <si>
    <t>XBJ23610802766400167ZX</t>
  </si>
  <si>
    <t>君乐宝风味酸牛奶</t>
  </si>
  <si>
    <t>90克/瓶</t>
  </si>
  <si>
    <t>君乐宝+图形+字母</t>
  </si>
  <si>
    <t>酸度、山梨酸及其钾盐(以山梨酸计)、蛋白质、三聚氰胺</t>
  </si>
  <si>
    <t>内蒙古特高新乳制品有限公司</t>
  </si>
  <si>
    <t>内蒙古自治区呼和浩特市和林格尔县盛乐经济园区</t>
  </si>
  <si>
    <t>XBJ23610802766400168ZX</t>
  </si>
  <si>
    <t>蒙牛自然原味风味酸牛奶</t>
  </si>
  <si>
    <t>100克/瓶</t>
  </si>
  <si>
    <t>三聚氰胺、蛋白质、酸度、山梨酸及其钾盐(以山梨酸计)</t>
  </si>
  <si>
    <t>沈阳市庆和春食品有限公司</t>
  </si>
  <si>
    <t>沈阳市于洪区沙岭路126号</t>
  </si>
  <si>
    <t>XBJ23610802766400169ZX</t>
  </si>
  <si>
    <t>庆和春长白糕</t>
  </si>
  <si>
    <t>260克/袋</t>
  </si>
  <si>
    <t>脱氢乙酸及其钠盐(以脱氢乙酸计)、铝的残留量(干样品,以Al计)、苯甲酸及其钠盐(以苯甲酸计)、山梨酸及其钾盐(以山梨酸计)</t>
  </si>
  <si>
    <t>内蒙古合驰食品有限公司</t>
  </si>
  <si>
    <t>内蒙古自治区鄂尔多斯市东胜区罕台食品园区7号楼2层</t>
  </si>
  <si>
    <t>XBJ23610802766400170ZX</t>
  </si>
  <si>
    <t>酥饼（芝麻味）</t>
  </si>
  <si>
    <t>合驰</t>
  </si>
  <si>
    <t>榆林市榆阳区中意凉菜坊</t>
  </si>
  <si>
    <t>陕西省榆林市榆阳区沙河口市场</t>
  </si>
  <si>
    <t>XBJ23610802766400171ZX</t>
  </si>
  <si>
    <t>总砷(以As计)、氯霉素、铬(以Cr计)、镉(以Cd计)、铅(以Pb计)</t>
  </si>
  <si>
    <t>XBJ23610802766400172ZX</t>
  </si>
  <si>
    <t>铅(以Pb计)、铬(以Cr计)、镉(以Cd计)、氯霉素、总砷(以As计)</t>
  </si>
  <si>
    <t>XBJ23610802766400173ZX</t>
  </si>
  <si>
    <t>卤鸡腿</t>
  </si>
  <si>
    <t>总砷(以As计)、氯霉素、镉(以Cd计)、铬(以Cr计)、铅(以Pb计)</t>
  </si>
  <si>
    <t>榆林市万有商贸有限公司</t>
  </si>
  <si>
    <t>陕西省榆林市榆阳区芹河镇谷地峁村</t>
  </si>
  <si>
    <t>XBJ23610802766400174ZX</t>
  </si>
  <si>
    <t>道道全小榨农家香菜籽油</t>
  </si>
  <si>
    <t>560毫升/瓶</t>
  </si>
  <si>
    <t>特丁基对苯二酚(TBHQ)、乙基麦芽酚、过氧化值、苯并[a]芘、酸价(KOH)</t>
  </si>
  <si>
    <t>开封市祥符区经济开发区黄龙园区纬七路17号</t>
  </si>
  <si>
    <t>XBJ23610802766400175ZX</t>
  </si>
  <si>
    <t>龙大食用植物调和油</t>
  </si>
  <si>
    <t>4L/桶</t>
  </si>
  <si>
    <t>溶剂残留量、过氧化值、酸价、苯并[a]芘、特丁基对苯二酚(TBHQ)</t>
  </si>
  <si>
    <t>山东香满园粮油有限公司</t>
  </si>
  <si>
    <t>日照经济技术开发区银川路226号</t>
  </si>
  <si>
    <t>XBJ23610802766400176ZX</t>
  </si>
  <si>
    <t>非转基因一级大豆油（分装）</t>
  </si>
  <si>
    <t>瑞禾</t>
  </si>
  <si>
    <t>河北思诚农副产品有限公司</t>
  </si>
  <si>
    <t>河北省石家庄市晋州市工业路14号</t>
  </si>
  <si>
    <t>XBJ23610802766400177ZX</t>
  </si>
  <si>
    <t>欢喜福+图形</t>
  </si>
  <si>
    <t>绥化市鑫米乡米业有限公司</t>
  </si>
  <si>
    <t>黑龙江省绥化市北林区秦家镇西口子</t>
  </si>
  <si>
    <t>XBJ23610802766400178ZX</t>
  </si>
  <si>
    <t>鑫塔+字母+图形</t>
  </si>
  <si>
    <t>五常市天源米业有限公司</t>
  </si>
  <si>
    <t>五常市龙凤山镇石庙村</t>
  </si>
  <si>
    <t>XBJ23610802766400179ZX</t>
  </si>
  <si>
    <t>龍鳯玉珠</t>
  </si>
  <si>
    <t>巴彦淖尔市狼山面粉加工厂</t>
  </si>
  <si>
    <t>内蒙古自治区巴彦淖尔市临河区狼山镇红光村</t>
  </si>
  <si>
    <t>XBJ23610802766400180ZX</t>
  </si>
  <si>
    <t>XBJ23610802766400181ZX</t>
  </si>
  <si>
    <t>五得利多用途小麦粉</t>
  </si>
  <si>
    <t>五＋图形</t>
  </si>
  <si>
    <t>黄曲霉毒素B₁、苯并[a]芘、赭曲霉毒素A、玉米赤霉烯酮、脱氧雪腐镰刀菌烯醇</t>
  </si>
  <si>
    <t>石家庄利民面业有限公司</t>
  </si>
  <si>
    <t>河北省石家庄市藁城区梅花镇南高庄</t>
  </si>
  <si>
    <t>XBJ23610802766400182ZX</t>
  </si>
  <si>
    <t>晨翼+图形+字母</t>
  </si>
  <si>
    <t>苯并[a]芘、黄曲霉毒素B₁、脱氧雪腐镰刀菌烯醇、玉米赤霉烯酮、赭曲霉毒素A</t>
  </si>
  <si>
    <t>三原香源食品有限公司</t>
  </si>
  <si>
    <t>陕西省三原县西阳镇南街食品工业园</t>
  </si>
  <si>
    <t>榆林市顺达永红商贸有限公司</t>
  </si>
  <si>
    <t>陕西省榆林市榆阳区航宇路东2号</t>
  </si>
  <si>
    <t>XBJ23610802766400183ZX</t>
  </si>
  <si>
    <t>纯芝麻油</t>
  </si>
  <si>
    <t>320ml/瓶</t>
  </si>
  <si>
    <t>群樂+图形</t>
  </si>
  <si>
    <t>过氧化值、乙基麦芽酚、溶剂残留量、苯并[a]芘、酸价(以KOH计)</t>
  </si>
  <si>
    <t>思念食品（河南）有限公司</t>
  </si>
  <si>
    <t>郑州市惠济区英才街15号</t>
  </si>
  <si>
    <t>XBJ23610802766400184ZX</t>
  </si>
  <si>
    <t>猪肉白菜灌汤水饺</t>
  </si>
  <si>
    <t>455克/ 袋</t>
  </si>
  <si>
    <t>XBJ23610802766400185ZX</t>
  </si>
  <si>
    <t>猪肉芹菜灌汤水饺</t>
  </si>
  <si>
    <t>XBJ23610802766400186ZX</t>
  </si>
  <si>
    <t>韭菜鸡蛋水饺</t>
  </si>
  <si>
    <t>455克/袋</t>
  </si>
  <si>
    <t>XBJ23610802766400187ZX</t>
  </si>
  <si>
    <t>原味手抓饼</t>
  </si>
  <si>
    <t>450克/袋</t>
  </si>
  <si>
    <t>河南省禾禾食品有限公司</t>
  </si>
  <si>
    <t>武陟县龙源路西段路南</t>
  </si>
  <si>
    <t>XBJ23610802766400188ZX</t>
  </si>
  <si>
    <t>葱香手抓饼</t>
  </si>
  <si>
    <t>320克（4片装）/袋</t>
  </si>
  <si>
    <t>湖北御荷圆食品有限公司</t>
  </si>
  <si>
    <t>湖北省荆门市沙洋县纪山镇郭店村四组</t>
  </si>
  <si>
    <t>XBJ23610802766400189ZX</t>
  </si>
  <si>
    <t>咸麻花（油炸类糕点）</t>
  </si>
  <si>
    <t>450克/盒</t>
  </si>
  <si>
    <t>中义+图形</t>
  </si>
  <si>
    <t>脱氢乙酸及其钠盐(以脱氢乙酸计)、铝的残留量(干样品,以Al计)、苯甲酸及其钠盐(以苯甲酸计)、过氧化值(以脂肪计)、酸价(以脂肪计)(KOH)</t>
  </si>
  <si>
    <t>东莞市同好食品有限公司</t>
  </si>
  <si>
    <t>东莞市万江街道新村社区新村工业区光辉大道140号</t>
  </si>
  <si>
    <t>XBJ23610802766400190ZX</t>
  </si>
  <si>
    <t>棉花糖（芒果味）</t>
  </si>
  <si>
    <t>70克/袋</t>
  </si>
  <si>
    <t>红麦谷+图形+字母</t>
  </si>
  <si>
    <t>佳格食品(中国)有限公司</t>
  </si>
  <si>
    <t>江苏省苏州市太仓港经济技术开发区新区大连西路88号</t>
  </si>
  <si>
    <t>榆林米多多商贸有限公司</t>
  </si>
  <si>
    <t>陕西省榆林市榆阳区南郊上郡路东洲商住楼122号</t>
  </si>
  <si>
    <t>XBJ23610802766400191ZX</t>
  </si>
  <si>
    <t>多力压榨特香菜籽油</t>
  </si>
  <si>
    <t>多力+图形+字母</t>
  </si>
  <si>
    <t>特丁基对苯二酚(TBHQ)、苯并[a]芘、过氧化值、酸价(KOH)、乙基麦芽酚</t>
  </si>
  <si>
    <t>安徽华安食品有限公司</t>
  </si>
  <si>
    <t>安徽省马鞍山市和县盛家口经济开发区</t>
  </si>
  <si>
    <t>XBJ23610802766400192ZX</t>
  </si>
  <si>
    <t>纯香菜籽油</t>
  </si>
  <si>
    <t>刘文亮</t>
  </si>
  <si>
    <t>过氧化值、乙基麦芽酚、酸价(KOH)、特丁基对苯二酚(TBHQ)、苯并[a]芘</t>
  </si>
  <si>
    <t>中粮祥瑞粮油工业（荆门）有限公司</t>
  </si>
  <si>
    <t>湖北省荆门市钟祥经济开发区</t>
  </si>
  <si>
    <t>XBJ23610802766400193ZX</t>
  </si>
  <si>
    <t>福臨門非转基因纯香菜籽油</t>
  </si>
  <si>
    <t>过氧化值、乙基麦芽酚、酸价(KOH)、苯并[a]芘、特丁基对苯二酚(TBHQ)</t>
  </si>
  <si>
    <t>菏泽双阳食品有限公司</t>
  </si>
  <si>
    <t>山东省菏泽市成武县白浮图经济开发区</t>
  </si>
  <si>
    <t>XBJ23610802766400194ZX</t>
  </si>
  <si>
    <t>三全凌汤圆(黑芝麻)</t>
  </si>
  <si>
    <t>绥德县益兴食品有限公司</t>
  </si>
  <si>
    <t>榆林市绥德县</t>
  </si>
  <si>
    <t>XBJ23610802766400195ZX</t>
  </si>
  <si>
    <t>手工水饺（猪肉萝卜馅）</t>
  </si>
  <si>
    <t>佰适特+图形+字母</t>
  </si>
  <si>
    <t>XBJ23610802766400196ZX</t>
  </si>
  <si>
    <t>手工水饺（猪肉大葱馅）</t>
  </si>
  <si>
    <t>XBJ23610802766400197ZX</t>
  </si>
  <si>
    <t>速冻水饺（速冻生制品）（猪肉萝卜）</t>
  </si>
  <si>
    <t>XBJ23610802766400198ZX</t>
  </si>
  <si>
    <t>速冻水饺（速冻生制品）（猪肉大葱）</t>
  </si>
  <si>
    <t>洛阳市日盛食品有限公司</t>
  </si>
  <si>
    <t>河南省洛阳市洛龙区佃庄镇产业集聚区枣东大道2号</t>
  </si>
  <si>
    <t>XBJ23610802766400199ZX</t>
  </si>
  <si>
    <t>绿豆糕</t>
  </si>
  <si>
    <t>275克/袋</t>
  </si>
  <si>
    <t>日盛缘+字母+图形</t>
  </si>
  <si>
    <t>酸价(以脂肪计)(KOH)、铝的残留量(干样品,以Al计)、脱氢乙酸及其钠盐(以脱氢乙酸计)、苯甲酸及其钠盐(以苯甲酸计)、过氧化值(以脂肪计)</t>
  </si>
  <si>
    <t>榆林市榆阳区吴限好子洲馃馅店</t>
  </si>
  <si>
    <t>榆林市榆阳区青山西路189号</t>
  </si>
  <si>
    <t>XBJ23610802766400200ZX</t>
  </si>
  <si>
    <t>吴限好子洲馃馅（糕点）（红枣）</t>
  </si>
  <si>
    <t>铝的残留量(干样品,以Al计)、脱氢乙酸及其钠盐(以脱氢乙酸计)、过氧化值(以脂肪计)、苯甲酸及其钠盐(以苯甲酸计)、酸价(以脂肪计)(KOH)</t>
  </si>
  <si>
    <t>榆林市榆阳区富琴面包店</t>
  </si>
  <si>
    <t>陕西省榆林市榆阳区青云镇刘家洼村四组228号</t>
  </si>
  <si>
    <t>XBJ23610802766400201ZX</t>
  </si>
  <si>
    <t>富琴馃馅（糕点）</t>
  </si>
  <si>
    <t>600克/袋</t>
  </si>
  <si>
    <t>脱氢乙酸及其钠盐(以脱氢乙酸计)、铝的残留量(干样品,以Al计)、苯甲酸及其钠盐(以苯甲酸计)、酸价(以脂肪计)(KOH)、过氧化值(以脂肪计)</t>
  </si>
  <si>
    <t>陕西幸福里生活超市有限公司</t>
  </si>
  <si>
    <t>陕西省榆林市榆阳区银沙路金阳综合商业楼一楼北1号</t>
  </si>
  <si>
    <t>XBJ23610802766400202ZX</t>
  </si>
  <si>
    <t>酸值(KOH)、过氧化值、苯并[a]芘、特丁基对苯二酚(TBHQ)、乙基麦芽酚</t>
  </si>
  <si>
    <t>XBJ23610802766400203ZX</t>
  </si>
  <si>
    <t>香满园浓香菜籽油</t>
  </si>
  <si>
    <t>酸价(KOH)、过氧化值、乙基麦芽酚、苯并[a]芘、特丁基对苯二酚(TBHQ)</t>
  </si>
  <si>
    <t>XBJ23610802766400204ZX</t>
  </si>
  <si>
    <t>香满园纯香菜籽油</t>
  </si>
  <si>
    <t>乙基麦芽酚、苯并[a]芘、特丁基对苯二酚(TBHQ)、过氧化值、酸价(KOH)</t>
  </si>
  <si>
    <t>靖边县杜师傅食品有限责任公司</t>
  </si>
  <si>
    <t>陕西省榆林市靖边县南街寨山黄河畔村东滩王牌家具批发城向东400米杜春娃房屋</t>
  </si>
  <si>
    <t>XBJ23610802766400205ZX</t>
  </si>
  <si>
    <t>酥油烙饼（糕点）（红枣味）</t>
  </si>
  <si>
    <t>陕北杜师傅</t>
  </si>
  <si>
    <t>平罗县正果食品有限公司</t>
  </si>
  <si>
    <t>平罗县宏泰商业广场</t>
  </si>
  <si>
    <t>XBJ23610802766400206ZX</t>
  </si>
  <si>
    <t>黄金蛋糕</t>
  </si>
  <si>
    <t>500g/袋</t>
  </si>
  <si>
    <t>铝的残留量(干样品,以Al计)、脱氢乙酸及其钠盐(以脱氢乙酸计)、苯甲酸及其钠盐(以苯甲酸计)、过氧化值(以脂肪计)、酸价(以脂肪计)(KOH)</t>
  </si>
  <si>
    <t>榆林市榆阳区麦福食品店</t>
  </si>
  <si>
    <t>陕西省榆林市榆阳区上郡路街道德静路联通巷东十二排1号</t>
  </si>
  <si>
    <t>XBJ23610802766400207ZX</t>
  </si>
  <si>
    <t>奶油大麻花（糕点）（咸味）</t>
  </si>
  <si>
    <t>XBJ23610802766400208ZX</t>
  </si>
  <si>
    <t>特麦香糖饣其子（糕点）</t>
  </si>
  <si>
    <t>620克/袋</t>
  </si>
  <si>
    <t>脱氢乙酸及其钠盐(以脱氢乙酸计)║0.866g/kg║≤0.5g/kg</t>
  </si>
  <si>
    <t>榆林市榆阳区小林八珍骨里香店</t>
  </si>
  <si>
    <t>陕西省榆林市榆阳区上郡路街道肤施路松树林路34号</t>
  </si>
  <si>
    <t>XBJ23610802766400209ZX</t>
  </si>
  <si>
    <t>XBJ23610802766400210ZX</t>
  </si>
  <si>
    <t>铅(以Pb计)、铬(以Cr计)、镉(以Cd计)、总砷(以As计)、氯霉素</t>
  </si>
  <si>
    <t>2023年榆阳区大米、食用植物油食品安全专项监督抽检明细表</t>
  </si>
  <si>
    <t xml:space="preserve">
序号</t>
  </si>
  <si>
    <t>样品
来源</t>
  </si>
  <si>
    <t>抽样
环节</t>
  </si>
  <si>
    <t>标称生产
企业名称</t>
  </si>
  <si>
    <t>标称生产
企业地址</t>
  </si>
  <si>
    <t>被抽样单位
名称</t>
  </si>
  <si>
    <t>被抽样单位所在省份</t>
  </si>
  <si>
    <t>规格
型号</t>
  </si>
  <si>
    <t>抽检
时间</t>
  </si>
  <si>
    <t>检验
结果</t>
  </si>
  <si>
    <t>不合格
项目</t>
  </si>
  <si>
    <t>送检
时间</t>
  </si>
  <si>
    <t>榆林市榆阳区融欢粮油门市</t>
  </si>
  <si>
    <t>陕西省榆林市榆阳区麻地湾时利和农贸市场7栋15-16号</t>
  </si>
  <si>
    <t>XBJ23610802766401060ZX</t>
  </si>
  <si>
    <t>陕西</t>
  </si>
  <si>
    <t>普通食品</t>
  </si>
  <si>
    <t>2023/08/31</t>
  </si>
  <si>
    <t>2023/09/18</t>
  </si>
  <si>
    <t>酸价、过氧化值、苯并[a]芘、乙基麦芽酚</t>
  </si>
  <si>
    <t>西安鲁花食用油有限公司</t>
  </si>
  <si>
    <t>西安市高陵区崇皇街道高墙村五组</t>
  </si>
  <si>
    <t>XBJ23610802766401059ZX</t>
  </si>
  <si>
    <t>鲁花低芥酸特香菜籽油</t>
  </si>
  <si>
    <t>鲁花+图形</t>
  </si>
  <si>
    <t>2023/08/16</t>
  </si>
  <si>
    <t>石嘴山市宁香缘食用油有限公司</t>
  </si>
  <si>
    <t>惠农区红果子镇农贸市场内</t>
  </si>
  <si>
    <t>XBJ23610802766401058ZX</t>
  </si>
  <si>
    <t>浓香菜籽油</t>
  </si>
  <si>
    <t>宁香缘</t>
  </si>
  <si>
    <t>2023/9/1</t>
  </si>
  <si>
    <t>中粮油脂（广元）有限公司</t>
  </si>
  <si>
    <t>四川省广元市昭化区中国食品产业发展重点园区</t>
  </si>
  <si>
    <t>榆林市榆阳区乔富源粮油门市</t>
  </si>
  <si>
    <t>陕西省榆林市榆阳区时利和农贸市场7排12-14号</t>
  </si>
  <si>
    <t>XBJ23610802766401062ZX</t>
  </si>
  <si>
    <r>
      <rPr>
        <sz val="10"/>
        <color theme="1"/>
        <rFont val="仿宋_GB2312"/>
        <charset val="134"/>
      </rPr>
      <t>福</t>
    </r>
    <r>
      <rPr>
        <sz val="10"/>
        <color theme="1"/>
        <rFont val="宋体"/>
        <charset val="134"/>
      </rPr>
      <t>臨門</t>
    </r>
    <r>
      <rPr>
        <sz val="10"/>
        <color theme="1"/>
        <rFont val="仿宋_GB2312"/>
        <charset val="134"/>
      </rPr>
      <t>纯香菜籽油</t>
    </r>
  </si>
  <si>
    <r>
      <rPr>
        <sz val="10"/>
        <color theme="1"/>
        <rFont val="仿宋_GB2312"/>
        <charset val="134"/>
      </rPr>
      <t>福</t>
    </r>
    <r>
      <rPr>
        <sz val="10"/>
        <color theme="1"/>
        <rFont val="宋体"/>
        <charset val="134"/>
      </rPr>
      <t>臨門</t>
    </r>
  </si>
  <si>
    <t>2023/08/14</t>
  </si>
  <si>
    <t>XBJ23610802766401061ZX</t>
  </si>
  <si>
    <r>
      <rPr>
        <sz val="10"/>
        <color theme="1"/>
        <rFont val="仿宋_GB2312"/>
        <charset val="134"/>
      </rPr>
      <t>水</t>
    </r>
    <r>
      <rPr>
        <sz val="10"/>
        <color theme="1"/>
        <rFont val="宋体"/>
        <charset val="134"/>
      </rPr>
      <t>鴨</t>
    </r>
    <r>
      <rPr>
        <sz val="10"/>
        <color theme="1"/>
        <rFont val="仿宋_GB2312"/>
        <charset val="134"/>
      </rPr>
      <t>牌菜籽油</t>
    </r>
  </si>
  <si>
    <r>
      <rPr>
        <sz val="10"/>
        <color theme="1"/>
        <rFont val="仿宋_GB2312"/>
        <charset val="134"/>
      </rPr>
      <t>水</t>
    </r>
    <r>
      <rPr>
        <sz val="10"/>
        <color theme="1"/>
        <rFont val="宋体"/>
        <charset val="134"/>
      </rPr>
      <t>鴨</t>
    </r>
    <r>
      <rPr>
        <sz val="10"/>
        <color theme="1"/>
        <rFont val="仿宋_GB2312"/>
        <charset val="134"/>
      </rPr>
      <t>牌+字母</t>
    </r>
  </si>
  <si>
    <t>2023/04/11</t>
  </si>
  <si>
    <t>XBJ23610802766401063ZX</t>
  </si>
  <si>
    <r>
      <rPr>
        <sz val="10"/>
        <color theme="1"/>
        <rFont val="仿宋_GB2312"/>
        <charset val="134"/>
      </rPr>
      <t>福</t>
    </r>
    <r>
      <rPr>
        <sz val="10"/>
        <color theme="1"/>
        <rFont val="宋体"/>
        <charset val="134"/>
      </rPr>
      <t>臨門</t>
    </r>
    <r>
      <rPr>
        <sz val="10"/>
        <color theme="1"/>
        <rFont val="仿宋_GB2312"/>
        <charset val="134"/>
      </rPr>
      <t>非转基因纯香菜籽油</t>
    </r>
  </si>
  <si>
    <t>2023/06/18</t>
  </si>
  <si>
    <t>XBJ23610802766401064ZX</t>
  </si>
  <si>
    <t>铅、镉、无机砷、苯并[a]芘、黄曲霉毒素B1</t>
  </si>
  <si>
    <t>XBJ23610802766401070ZX</t>
  </si>
  <si>
    <t>鲁花5S压榨一级花生油</t>
  </si>
  <si>
    <t>1升/桶</t>
  </si>
  <si>
    <t>2023/08/07</t>
  </si>
  <si>
    <t>酸价、过氧化值、苯并[a]芘</t>
  </si>
  <si>
    <t>中粮佳悦（天津）有限公司</t>
  </si>
  <si>
    <t>天津市滨海新区临港经济区渤海40路510号</t>
  </si>
  <si>
    <t>XBJ23610802766401069ZX</t>
  </si>
  <si>
    <r>
      <rPr>
        <sz val="10"/>
        <color theme="1"/>
        <rFont val="仿宋_GB2312"/>
        <charset val="134"/>
      </rPr>
      <t>福</t>
    </r>
    <r>
      <rPr>
        <sz val="10"/>
        <color theme="1"/>
        <rFont val="宋体"/>
        <charset val="134"/>
      </rPr>
      <t>臨門</t>
    </r>
    <r>
      <rPr>
        <sz val="10"/>
        <color theme="1"/>
        <rFont val="仿宋_GB2312"/>
        <charset val="134"/>
      </rPr>
      <t>非转基因一级大豆油</t>
    </r>
  </si>
  <si>
    <r>
      <rPr>
        <sz val="10"/>
        <color theme="1"/>
        <rFont val="仿宋_GB2312"/>
        <charset val="134"/>
      </rPr>
      <t>福</t>
    </r>
    <r>
      <rPr>
        <sz val="10"/>
        <color theme="1"/>
        <rFont val="宋体"/>
        <charset val="134"/>
      </rPr>
      <t>臨門</t>
    </r>
    <r>
      <rPr>
        <sz val="10"/>
        <color theme="1"/>
        <rFont val="仿宋_GB2312"/>
        <charset val="134"/>
      </rPr>
      <t>+图形</t>
    </r>
  </si>
  <si>
    <t>2023/08/30</t>
  </si>
  <si>
    <t>方正县宝兴新龙米业有限公司</t>
  </si>
  <si>
    <t>黑龙江省方正县宝兴乡王家村</t>
  </si>
  <si>
    <t>XBJ23610802766401068ZX</t>
  </si>
  <si>
    <t>寒育富硒香米</t>
  </si>
  <si>
    <t>寒育</t>
  </si>
  <si>
    <t>2023/08/23</t>
  </si>
  <si>
    <t>中粮米业（宁夏）有限公司</t>
  </si>
  <si>
    <t>宁夏石嘴山市平罗县平罗工业园区</t>
  </si>
  <si>
    <t>XBJ23610802766401067ZX</t>
  </si>
  <si>
    <t>2023/03/21</t>
  </si>
  <si>
    <t>山东鲁花（万年）米业有限公司</t>
  </si>
  <si>
    <t>江西省上饶市万年县高新技术产业区丰收工业园姚西路以东</t>
  </si>
  <si>
    <t>XBJ23610802766401066ZX</t>
  </si>
  <si>
    <t>田园一品粘大米</t>
  </si>
  <si>
    <t>田园一品粘</t>
  </si>
  <si>
    <t>2023/07/15</t>
  </si>
  <si>
    <t>XBJ23610802766401065ZX</t>
  </si>
  <si>
    <t>2023/08/02</t>
  </si>
  <si>
    <t>四川德阳市年丰食品有限公司</t>
  </si>
  <si>
    <t>四川省中江县南华镇芙蓉路南段19号</t>
  </si>
  <si>
    <t>榆林市榆阳区泽清源粮油调料配送中心</t>
  </si>
  <si>
    <t>陕西省榆林市榆阳区榆阳区古城农贸大市场北二排3、4号</t>
  </si>
  <si>
    <t>XBJ23610802766401071ZX</t>
  </si>
  <si>
    <t>黎红菜籽油</t>
  </si>
  <si>
    <t>黎红+图形</t>
  </si>
  <si>
    <t>2023/03/08</t>
  </si>
  <si>
    <t>2023/09/19</t>
  </si>
  <si>
    <t>白银金亚特粮油购销有限公司</t>
  </si>
  <si>
    <t>甘肃省白银市白银区银西产业园深圳路43号</t>
  </si>
  <si>
    <t>横山区记飞粮油</t>
  </si>
  <si>
    <t>陕西省榆林市横山区白界镇草海则村生产路</t>
  </si>
  <si>
    <t>XBJ23610802766401072ZX</t>
  </si>
  <si>
    <t>香门源浓香小榨菜籽油</t>
  </si>
  <si>
    <t>香门源+拼音</t>
  </si>
  <si>
    <t>2023/05/23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</si>
</sst>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4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8"/>
      <color theme="1"/>
      <name val="宋体"/>
      <charset val="134"/>
    </font>
    <font>
      <sz val="16"/>
      <color theme="1"/>
      <name val="黑体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6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8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b/>
      <sz val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4" fontId="7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 3" xfId="50"/>
    <cellStyle name="常规 2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3"/>
  <sheetViews>
    <sheetView zoomScale="110" zoomScaleNormal="110" topLeftCell="A141" workbookViewId="0">
      <selection activeCell="R147" sqref="R147"/>
    </sheetView>
  </sheetViews>
  <sheetFormatPr defaultColWidth="9" defaultRowHeight="13.5"/>
  <cols>
    <col min="1" max="1" width="6.775" style="2" customWidth="1"/>
    <col min="2" max="2" width="7.10833333333333" style="2" customWidth="1"/>
    <col min="3" max="3" width="6.775" style="2" customWidth="1"/>
    <col min="4" max="4" width="8.55833333333333" style="2" customWidth="1"/>
    <col min="5" max="5" width="8.66666666666667" style="2" customWidth="1"/>
    <col min="6" max="7" width="8.33333333333333" style="2" customWidth="1"/>
    <col min="8" max="8" width="14.5583333333333" style="2" customWidth="1"/>
    <col min="9" max="9" width="8.55833333333333" style="2" customWidth="1"/>
    <col min="10" max="10" width="8.775" style="2" customWidth="1"/>
    <col min="11" max="11" width="7.775" style="2" customWidth="1"/>
    <col min="12" max="12" width="8.775" style="2" customWidth="1"/>
    <col min="13" max="13" width="8.55833333333333" style="2" customWidth="1"/>
    <col min="14" max="14" width="9.21666666666667" style="2" customWidth="1"/>
    <col min="15" max="15" width="7.66666666666667" style="2" customWidth="1"/>
    <col min="16" max="16" width="21.4416666666667" style="2" customWidth="1"/>
    <col min="17" max="17" width="4.88333333333333" style="2" customWidth="1"/>
    <col min="18" max="18" width="8.88333333333333" style="2" customWidth="1"/>
    <col min="19" max="19" width="8.44166666666667" style="2" customWidth="1"/>
    <col min="20" max="20" width="8.33333333333333" style="2" customWidth="1"/>
    <col min="21" max="21" width="10.3333333333333" style="2" customWidth="1"/>
    <col min="22" max="22" width="6.775" style="2" customWidth="1"/>
    <col min="23" max="23" width="6.33333333333333" style="2" customWidth="1"/>
    <col min="24" max="16384" width="9" style="2"/>
  </cols>
  <sheetData>
    <row r="1" s="20" customFormat="1" ht="20.25" spans="1:23">
      <c r="A1" s="21" t="s">
        <v>0</v>
      </c>
      <c r="B1" s="21"/>
      <c r="C1" s="21"/>
      <c r="D1" s="21"/>
      <c r="E1" s="21"/>
      <c r="F1" s="21"/>
      <c r="G1" s="21"/>
      <c r="H1" s="22"/>
      <c r="I1" s="22"/>
      <c r="J1" s="21"/>
      <c r="K1" s="21"/>
      <c r="L1" s="22"/>
      <c r="M1" s="22"/>
      <c r="N1" s="28"/>
      <c r="O1" s="28"/>
      <c r="P1" s="21"/>
      <c r="Q1" s="21"/>
      <c r="R1" s="21"/>
      <c r="S1" s="21"/>
      <c r="T1" s="21"/>
      <c r="U1" s="21"/>
      <c r="V1" s="21"/>
      <c r="W1" s="21"/>
    </row>
    <row r="2" ht="20.25" spans="1:23">
      <c r="A2" s="23" t="s">
        <v>1</v>
      </c>
      <c r="B2" s="23"/>
      <c r="C2" s="23"/>
      <c r="D2" s="23"/>
      <c r="E2" s="23"/>
      <c r="F2" s="23"/>
      <c r="G2" s="23"/>
      <c r="H2" s="24"/>
      <c r="I2" s="24"/>
      <c r="J2" s="23"/>
      <c r="K2" s="23"/>
      <c r="L2" s="24"/>
      <c r="M2" s="24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ht="21" spans="1:23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25" t="s">
        <v>17</v>
      </c>
      <c r="Q3" s="25" t="s">
        <v>18</v>
      </c>
      <c r="R3" s="25" t="s">
        <v>19</v>
      </c>
      <c r="S3" s="25" t="s">
        <v>20</v>
      </c>
      <c r="T3" s="25" t="s">
        <v>21</v>
      </c>
      <c r="U3" s="25" t="s">
        <v>22</v>
      </c>
      <c r="V3" s="25" t="s">
        <v>23</v>
      </c>
      <c r="W3" s="31" t="s">
        <v>24</v>
      </c>
    </row>
    <row r="4" s="3" customFormat="1" ht="31.5" spans="1:23">
      <c r="A4" s="26">
        <v>5</v>
      </c>
      <c r="B4" s="27" t="s">
        <v>25</v>
      </c>
      <c r="C4" s="27" t="s">
        <v>26</v>
      </c>
      <c r="D4" s="27" t="s">
        <v>27</v>
      </c>
      <c r="E4" s="27" t="s">
        <v>27</v>
      </c>
      <c r="F4" s="26"/>
      <c r="G4" s="27" t="s">
        <v>28</v>
      </c>
      <c r="H4" s="27" t="s">
        <v>29</v>
      </c>
      <c r="I4" s="27" t="s">
        <v>30</v>
      </c>
      <c r="J4" s="27" t="s">
        <v>31</v>
      </c>
      <c r="K4" s="27" t="s">
        <v>32</v>
      </c>
      <c r="L4" s="27" t="s">
        <v>27</v>
      </c>
      <c r="M4" s="27" t="s">
        <v>27</v>
      </c>
      <c r="N4" s="29">
        <v>44811</v>
      </c>
      <c r="O4" s="29">
        <v>44930</v>
      </c>
      <c r="P4" s="30" t="s">
        <v>33</v>
      </c>
      <c r="Q4" s="26" t="s">
        <v>34</v>
      </c>
      <c r="R4" s="26" t="s">
        <v>27</v>
      </c>
      <c r="S4" s="32">
        <v>44932</v>
      </c>
      <c r="T4" s="33"/>
      <c r="U4" s="30" t="s">
        <v>35</v>
      </c>
      <c r="V4" s="26" t="s">
        <v>36</v>
      </c>
      <c r="W4" s="26" t="s">
        <v>37</v>
      </c>
    </row>
    <row r="5" s="3" customFormat="1" ht="52.5" spans="1:23">
      <c r="A5" s="26">
        <v>3</v>
      </c>
      <c r="B5" s="27" t="s">
        <v>25</v>
      </c>
      <c r="C5" s="27" t="s">
        <v>26</v>
      </c>
      <c r="D5" s="27" t="s">
        <v>38</v>
      </c>
      <c r="E5" s="27" t="s">
        <v>39</v>
      </c>
      <c r="F5" s="26"/>
      <c r="G5" s="27" t="s">
        <v>28</v>
      </c>
      <c r="H5" s="27" t="s">
        <v>29</v>
      </c>
      <c r="I5" s="27" t="s">
        <v>40</v>
      </c>
      <c r="J5" s="27" t="s">
        <v>41</v>
      </c>
      <c r="K5" s="27" t="s">
        <v>32</v>
      </c>
      <c r="L5" s="27" t="s">
        <v>42</v>
      </c>
      <c r="M5" s="27" t="s">
        <v>43</v>
      </c>
      <c r="N5" s="29">
        <v>44874</v>
      </c>
      <c r="O5" s="29">
        <v>44930</v>
      </c>
      <c r="P5" s="30" t="s">
        <v>44</v>
      </c>
      <c r="Q5" s="26" t="s">
        <v>34</v>
      </c>
      <c r="R5" s="26" t="s">
        <v>27</v>
      </c>
      <c r="S5" s="32">
        <v>44932</v>
      </c>
      <c r="T5" s="33"/>
      <c r="U5" s="30" t="s">
        <v>35</v>
      </c>
      <c r="V5" s="26" t="s">
        <v>36</v>
      </c>
      <c r="W5" s="26" t="s">
        <v>37</v>
      </c>
    </row>
    <row r="6" s="3" customFormat="1" ht="31.5" spans="1:23">
      <c r="A6" s="26">
        <v>2</v>
      </c>
      <c r="B6" s="27" t="s">
        <v>25</v>
      </c>
      <c r="C6" s="27" t="s">
        <v>26</v>
      </c>
      <c r="D6" s="27" t="s">
        <v>27</v>
      </c>
      <c r="E6" s="27" t="s">
        <v>27</v>
      </c>
      <c r="F6" s="26"/>
      <c r="G6" s="27" t="s">
        <v>28</v>
      </c>
      <c r="H6" s="27" t="s">
        <v>29</v>
      </c>
      <c r="I6" s="27" t="s">
        <v>45</v>
      </c>
      <c r="J6" s="27" t="s">
        <v>46</v>
      </c>
      <c r="K6" s="27" t="s">
        <v>32</v>
      </c>
      <c r="L6" s="27" t="s">
        <v>27</v>
      </c>
      <c r="M6" s="27" t="s">
        <v>27</v>
      </c>
      <c r="N6" s="29">
        <v>44919</v>
      </c>
      <c r="O6" s="29">
        <v>44930</v>
      </c>
      <c r="P6" s="30" t="s">
        <v>47</v>
      </c>
      <c r="Q6" s="26" t="s">
        <v>34</v>
      </c>
      <c r="R6" s="26" t="s">
        <v>27</v>
      </c>
      <c r="S6" s="32">
        <v>44932</v>
      </c>
      <c r="T6" s="33"/>
      <c r="U6" s="30" t="s">
        <v>35</v>
      </c>
      <c r="V6" s="26" t="s">
        <v>36</v>
      </c>
      <c r="W6" s="26" t="s">
        <v>37</v>
      </c>
    </row>
    <row r="7" s="3" customFormat="1" ht="31.5" spans="1:23">
      <c r="A7" s="26">
        <v>1</v>
      </c>
      <c r="B7" s="27" t="s">
        <v>25</v>
      </c>
      <c r="C7" s="27" t="s">
        <v>26</v>
      </c>
      <c r="D7" s="27" t="s">
        <v>27</v>
      </c>
      <c r="E7" s="27" t="s">
        <v>27</v>
      </c>
      <c r="F7" s="26"/>
      <c r="G7" s="27" t="s">
        <v>28</v>
      </c>
      <c r="H7" s="27" t="s">
        <v>29</v>
      </c>
      <c r="I7" s="27" t="s">
        <v>48</v>
      </c>
      <c r="J7" s="27" t="s">
        <v>49</v>
      </c>
      <c r="K7" s="27" t="s">
        <v>32</v>
      </c>
      <c r="L7" s="27" t="s">
        <v>27</v>
      </c>
      <c r="M7" s="27" t="s">
        <v>27</v>
      </c>
      <c r="N7" s="29">
        <v>44909</v>
      </c>
      <c r="O7" s="29">
        <v>44930</v>
      </c>
      <c r="P7" s="30" t="s">
        <v>50</v>
      </c>
      <c r="Q7" s="26" t="s">
        <v>34</v>
      </c>
      <c r="R7" s="26" t="s">
        <v>27</v>
      </c>
      <c r="S7" s="32">
        <v>44932</v>
      </c>
      <c r="T7" s="33"/>
      <c r="U7" s="30" t="s">
        <v>35</v>
      </c>
      <c r="V7" s="26" t="s">
        <v>36</v>
      </c>
      <c r="W7" s="26" t="s">
        <v>37</v>
      </c>
    </row>
    <row r="8" s="3" customFormat="1" ht="63" spans="1:23">
      <c r="A8" s="26">
        <v>7</v>
      </c>
      <c r="B8" s="27" t="s">
        <v>25</v>
      </c>
      <c r="C8" s="27" t="s">
        <v>26</v>
      </c>
      <c r="D8" s="27" t="s">
        <v>51</v>
      </c>
      <c r="E8" s="27" t="s">
        <v>52</v>
      </c>
      <c r="F8" s="26"/>
      <c r="G8" s="27" t="s">
        <v>53</v>
      </c>
      <c r="H8" s="27" t="s">
        <v>54</v>
      </c>
      <c r="I8" s="27" t="s">
        <v>55</v>
      </c>
      <c r="J8" s="27" t="s">
        <v>56</v>
      </c>
      <c r="K8" s="27" t="s">
        <v>57</v>
      </c>
      <c r="L8" s="27" t="s">
        <v>58</v>
      </c>
      <c r="M8" s="27" t="s">
        <v>59</v>
      </c>
      <c r="N8" s="29">
        <v>44923</v>
      </c>
      <c r="O8" s="29">
        <v>44930</v>
      </c>
      <c r="P8" s="30" t="s">
        <v>60</v>
      </c>
      <c r="Q8" s="26" t="s">
        <v>34</v>
      </c>
      <c r="R8" s="26" t="s">
        <v>27</v>
      </c>
      <c r="S8" s="32">
        <v>44932</v>
      </c>
      <c r="T8" s="33"/>
      <c r="U8" s="30" t="s">
        <v>35</v>
      </c>
      <c r="V8" s="26" t="s">
        <v>36</v>
      </c>
      <c r="W8" s="26" t="s">
        <v>37</v>
      </c>
    </row>
    <row r="9" s="3" customFormat="1" ht="31.5" spans="1:23">
      <c r="A9" s="26">
        <v>8</v>
      </c>
      <c r="B9" s="27" t="s">
        <v>25</v>
      </c>
      <c r="C9" s="27" t="s">
        <v>26</v>
      </c>
      <c r="D9" s="27" t="s">
        <v>61</v>
      </c>
      <c r="E9" s="27" t="s">
        <v>62</v>
      </c>
      <c r="F9" s="26"/>
      <c r="G9" s="27" t="s">
        <v>53</v>
      </c>
      <c r="H9" s="27" t="s">
        <v>54</v>
      </c>
      <c r="I9" s="27" t="s">
        <v>63</v>
      </c>
      <c r="J9" s="27" t="s">
        <v>64</v>
      </c>
      <c r="K9" s="27" t="s">
        <v>65</v>
      </c>
      <c r="L9" s="27" t="s">
        <v>66</v>
      </c>
      <c r="M9" s="27" t="s">
        <v>67</v>
      </c>
      <c r="N9" s="29">
        <v>44927</v>
      </c>
      <c r="O9" s="29">
        <v>44930</v>
      </c>
      <c r="P9" s="30" t="s">
        <v>68</v>
      </c>
      <c r="Q9" s="26" t="s">
        <v>34</v>
      </c>
      <c r="R9" s="26" t="s">
        <v>27</v>
      </c>
      <c r="S9" s="32">
        <v>44932</v>
      </c>
      <c r="T9" s="33"/>
      <c r="U9" s="30" t="s">
        <v>35</v>
      </c>
      <c r="V9" s="26" t="s">
        <v>36</v>
      </c>
      <c r="W9" s="26" t="s">
        <v>37</v>
      </c>
    </row>
    <row r="10" s="3" customFormat="1" ht="31.5" spans="1:23">
      <c r="A10" s="26">
        <v>24</v>
      </c>
      <c r="B10" s="27" t="s">
        <v>25</v>
      </c>
      <c r="C10" s="27" t="s">
        <v>26</v>
      </c>
      <c r="D10" s="27" t="s">
        <v>69</v>
      </c>
      <c r="E10" s="27" t="s">
        <v>70</v>
      </c>
      <c r="F10" s="26"/>
      <c r="G10" s="27" t="s">
        <v>71</v>
      </c>
      <c r="H10" s="27" t="s">
        <v>72</v>
      </c>
      <c r="I10" s="27" t="s">
        <v>73</v>
      </c>
      <c r="J10" s="27" t="s">
        <v>74</v>
      </c>
      <c r="K10" s="27" t="s">
        <v>65</v>
      </c>
      <c r="L10" s="27" t="s">
        <v>75</v>
      </c>
      <c r="M10" s="27" t="s">
        <v>76</v>
      </c>
      <c r="N10" s="29">
        <v>44926</v>
      </c>
      <c r="O10" s="29">
        <v>44930</v>
      </c>
      <c r="P10" s="30" t="s">
        <v>77</v>
      </c>
      <c r="Q10" s="26" t="s">
        <v>34</v>
      </c>
      <c r="R10" s="26" t="s">
        <v>27</v>
      </c>
      <c r="S10" s="32">
        <v>44932</v>
      </c>
      <c r="T10" s="33"/>
      <c r="U10" s="30" t="s">
        <v>35</v>
      </c>
      <c r="V10" s="26" t="s">
        <v>36</v>
      </c>
      <c r="W10" s="26" t="s">
        <v>37</v>
      </c>
    </row>
    <row r="11" s="3" customFormat="1" ht="42" spans="1:23">
      <c r="A11" s="26">
        <v>10</v>
      </c>
      <c r="B11" s="27" t="s">
        <v>25</v>
      </c>
      <c r="C11" s="27" t="s">
        <v>26</v>
      </c>
      <c r="D11" s="27" t="s">
        <v>78</v>
      </c>
      <c r="E11" s="27" t="s">
        <v>79</v>
      </c>
      <c r="F11" s="26"/>
      <c r="G11" s="27" t="s">
        <v>71</v>
      </c>
      <c r="H11" s="27" t="s">
        <v>72</v>
      </c>
      <c r="I11" s="27" t="s">
        <v>80</v>
      </c>
      <c r="J11" s="27" t="s">
        <v>81</v>
      </c>
      <c r="K11" s="27" t="s">
        <v>82</v>
      </c>
      <c r="L11" s="27" t="s">
        <v>83</v>
      </c>
      <c r="M11" s="27" t="s">
        <v>84</v>
      </c>
      <c r="N11" s="29">
        <v>44872</v>
      </c>
      <c r="O11" s="29">
        <v>44930</v>
      </c>
      <c r="P11" s="30" t="s">
        <v>85</v>
      </c>
      <c r="Q11" s="26" t="s">
        <v>34</v>
      </c>
      <c r="R11" s="26" t="s">
        <v>27</v>
      </c>
      <c r="S11" s="32">
        <v>44932</v>
      </c>
      <c r="T11" s="33"/>
      <c r="U11" s="30" t="s">
        <v>35</v>
      </c>
      <c r="V11" s="26" t="s">
        <v>36</v>
      </c>
      <c r="W11" s="26" t="s">
        <v>37</v>
      </c>
    </row>
    <row r="12" s="3" customFormat="1" ht="31.5" spans="1:23">
      <c r="A12" s="26">
        <v>15</v>
      </c>
      <c r="B12" s="27" t="s">
        <v>25</v>
      </c>
      <c r="C12" s="27" t="s">
        <v>26</v>
      </c>
      <c r="D12" s="27" t="s">
        <v>86</v>
      </c>
      <c r="E12" s="27" t="s">
        <v>87</v>
      </c>
      <c r="F12" s="26"/>
      <c r="G12" s="27" t="s">
        <v>71</v>
      </c>
      <c r="H12" s="27" t="s">
        <v>72</v>
      </c>
      <c r="I12" s="27" t="s">
        <v>88</v>
      </c>
      <c r="J12" s="27" t="s">
        <v>89</v>
      </c>
      <c r="K12" s="27" t="s">
        <v>90</v>
      </c>
      <c r="L12" s="27" t="s">
        <v>91</v>
      </c>
      <c r="M12" s="27" t="s">
        <v>92</v>
      </c>
      <c r="N12" s="29">
        <v>44867</v>
      </c>
      <c r="O12" s="29">
        <v>44930</v>
      </c>
      <c r="P12" s="30" t="s">
        <v>93</v>
      </c>
      <c r="Q12" s="26" t="s">
        <v>34</v>
      </c>
      <c r="R12" s="26" t="s">
        <v>27</v>
      </c>
      <c r="S12" s="32">
        <v>44932</v>
      </c>
      <c r="T12" s="33"/>
      <c r="U12" s="30" t="s">
        <v>35</v>
      </c>
      <c r="V12" s="26" t="s">
        <v>36</v>
      </c>
      <c r="W12" s="26" t="s">
        <v>37</v>
      </c>
    </row>
    <row r="13" s="3" customFormat="1" ht="63" spans="1:23">
      <c r="A13" s="26">
        <v>16</v>
      </c>
      <c r="B13" s="27" t="s">
        <v>25</v>
      </c>
      <c r="C13" s="27" t="s">
        <v>26</v>
      </c>
      <c r="D13" s="27" t="s">
        <v>51</v>
      </c>
      <c r="E13" s="27" t="s">
        <v>52</v>
      </c>
      <c r="F13" s="26"/>
      <c r="G13" s="27" t="s">
        <v>71</v>
      </c>
      <c r="H13" s="27" t="s">
        <v>72</v>
      </c>
      <c r="I13" s="27" t="s">
        <v>94</v>
      </c>
      <c r="J13" s="27" t="s">
        <v>95</v>
      </c>
      <c r="K13" s="27" t="s">
        <v>57</v>
      </c>
      <c r="L13" s="27" t="s">
        <v>96</v>
      </c>
      <c r="M13" s="27" t="s">
        <v>59</v>
      </c>
      <c r="N13" s="29">
        <v>44924</v>
      </c>
      <c r="O13" s="29">
        <v>44930</v>
      </c>
      <c r="P13" s="30" t="s">
        <v>97</v>
      </c>
      <c r="Q13" s="26" t="s">
        <v>34</v>
      </c>
      <c r="R13" s="26" t="s">
        <v>27</v>
      </c>
      <c r="S13" s="32">
        <v>44932</v>
      </c>
      <c r="T13" s="33"/>
      <c r="U13" s="30" t="s">
        <v>35</v>
      </c>
      <c r="V13" s="26" t="s">
        <v>36</v>
      </c>
      <c r="W13" s="26" t="s">
        <v>37</v>
      </c>
    </row>
    <row r="14" s="3" customFormat="1" ht="63" spans="1:23">
      <c r="A14" s="26">
        <v>18</v>
      </c>
      <c r="B14" s="27" t="s">
        <v>25</v>
      </c>
      <c r="C14" s="27" t="s">
        <v>26</v>
      </c>
      <c r="D14" s="27" t="s">
        <v>51</v>
      </c>
      <c r="E14" s="27" t="s">
        <v>52</v>
      </c>
      <c r="F14" s="26"/>
      <c r="G14" s="27" t="s">
        <v>71</v>
      </c>
      <c r="H14" s="27" t="s">
        <v>72</v>
      </c>
      <c r="I14" s="27" t="s">
        <v>98</v>
      </c>
      <c r="J14" s="27" t="s">
        <v>99</v>
      </c>
      <c r="K14" s="27" t="s">
        <v>57</v>
      </c>
      <c r="L14" s="27" t="s">
        <v>100</v>
      </c>
      <c r="M14" s="27" t="s">
        <v>59</v>
      </c>
      <c r="N14" s="29">
        <v>44919</v>
      </c>
      <c r="O14" s="29">
        <v>44930</v>
      </c>
      <c r="P14" s="30" t="s">
        <v>101</v>
      </c>
      <c r="Q14" s="26" t="s">
        <v>34</v>
      </c>
      <c r="R14" s="26" t="s">
        <v>27</v>
      </c>
      <c r="S14" s="32">
        <v>44932</v>
      </c>
      <c r="T14" s="33"/>
      <c r="U14" s="30" t="s">
        <v>35</v>
      </c>
      <c r="V14" s="26" t="s">
        <v>36</v>
      </c>
      <c r="W14" s="26" t="s">
        <v>37</v>
      </c>
    </row>
    <row r="15" s="3" customFormat="1" ht="63" spans="1:23">
      <c r="A15" s="26">
        <v>20</v>
      </c>
      <c r="B15" s="27" t="s">
        <v>25</v>
      </c>
      <c r="C15" s="27" t="s">
        <v>26</v>
      </c>
      <c r="D15" s="27" t="s">
        <v>102</v>
      </c>
      <c r="E15" s="27" t="s">
        <v>103</v>
      </c>
      <c r="F15" s="26"/>
      <c r="G15" s="27" t="s">
        <v>71</v>
      </c>
      <c r="H15" s="27" t="s">
        <v>72</v>
      </c>
      <c r="I15" s="27" t="s">
        <v>104</v>
      </c>
      <c r="J15" s="27" t="s">
        <v>105</v>
      </c>
      <c r="K15" s="27" t="s">
        <v>106</v>
      </c>
      <c r="L15" s="27" t="s">
        <v>27</v>
      </c>
      <c r="M15" s="27" t="s">
        <v>107</v>
      </c>
      <c r="N15" s="29">
        <v>44859</v>
      </c>
      <c r="O15" s="29">
        <v>44930</v>
      </c>
      <c r="P15" s="30" t="s">
        <v>108</v>
      </c>
      <c r="Q15" s="26" t="s">
        <v>34</v>
      </c>
      <c r="R15" s="26" t="s">
        <v>27</v>
      </c>
      <c r="S15" s="32">
        <v>44932</v>
      </c>
      <c r="T15" s="33"/>
      <c r="U15" s="30" t="s">
        <v>35</v>
      </c>
      <c r="V15" s="26" t="s">
        <v>36</v>
      </c>
      <c r="W15" s="26" t="s">
        <v>37</v>
      </c>
    </row>
    <row r="16" s="3" customFormat="1" ht="42" spans="1:23">
      <c r="A16" s="26">
        <v>22</v>
      </c>
      <c r="B16" s="27" t="s">
        <v>25</v>
      </c>
      <c r="C16" s="27" t="s">
        <v>26</v>
      </c>
      <c r="D16" s="27" t="s">
        <v>27</v>
      </c>
      <c r="E16" s="27" t="s">
        <v>27</v>
      </c>
      <c r="F16" s="26"/>
      <c r="G16" s="27" t="s">
        <v>71</v>
      </c>
      <c r="H16" s="27" t="s">
        <v>72</v>
      </c>
      <c r="I16" s="27" t="s">
        <v>109</v>
      </c>
      <c r="J16" s="27" t="s">
        <v>110</v>
      </c>
      <c r="K16" s="27" t="s">
        <v>32</v>
      </c>
      <c r="L16" s="27" t="s">
        <v>27</v>
      </c>
      <c r="M16" s="27" t="s">
        <v>27</v>
      </c>
      <c r="N16" s="29">
        <v>44902</v>
      </c>
      <c r="O16" s="29">
        <v>44930</v>
      </c>
      <c r="P16" s="30" t="s">
        <v>111</v>
      </c>
      <c r="Q16" s="26" t="s">
        <v>34</v>
      </c>
      <c r="R16" s="26" t="s">
        <v>27</v>
      </c>
      <c r="S16" s="32">
        <v>44932</v>
      </c>
      <c r="T16" s="33"/>
      <c r="U16" s="30" t="s">
        <v>35</v>
      </c>
      <c r="V16" s="26" t="s">
        <v>36</v>
      </c>
      <c r="W16" s="26" t="s">
        <v>37</v>
      </c>
    </row>
    <row r="17" s="3" customFormat="1" ht="52.5" spans="1:23">
      <c r="A17" s="26">
        <v>52</v>
      </c>
      <c r="B17" s="27" t="s">
        <v>25</v>
      </c>
      <c r="C17" s="27" t="s">
        <v>26</v>
      </c>
      <c r="D17" s="27" t="s">
        <v>112</v>
      </c>
      <c r="E17" s="27" t="s">
        <v>113</v>
      </c>
      <c r="F17" s="26"/>
      <c r="G17" s="27" t="s">
        <v>114</v>
      </c>
      <c r="H17" s="27" t="s">
        <v>115</v>
      </c>
      <c r="I17" s="27" t="s">
        <v>116</v>
      </c>
      <c r="J17" s="27" t="s">
        <v>117</v>
      </c>
      <c r="K17" s="27" t="s">
        <v>82</v>
      </c>
      <c r="L17" s="27" t="s">
        <v>83</v>
      </c>
      <c r="M17" s="27" t="s">
        <v>118</v>
      </c>
      <c r="N17" s="29">
        <v>44608</v>
      </c>
      <c r="O17" s="29">
        <v>44931</v>
      </c>
      <c r="P17" s="30" t="s">
        <v>119</v>
      </c>
      <c r="Q17" s="26" t="s">
        <v>34</v>
      </c>
      <c r="R17" s="26" t="s">
        <v>27</v>
      </c>
      <c r="S17" s="32">
        <v>44937</v>
      </c>
      <c r="T17" s="33"/>
      <c r="U17" s="30" t="s">
        <v>35</v>
      </c>
      <c r="V17" s="26" t="s">
        <v>36</v>
      </c>
      <c r="W17" s="26" t="s">
        <v>37</v>
      </c>
    </row>
    <row r="18" s="3" customFormat="1" ht="52.5" spans="1:23">
      <c r="A18" s="26">
        <v>60</v>
      </c>
      <c r="B18" s="27" t="s">
        <v>25</v>
      </c>
      <c r="C18" s="27" t="s">
        <v>26</v>
      </c>
      <c r="D18" s="27" t="s">
        <v>78</v>
      </c>
      <c r="E18" s="27" t="s">
        <v>79</v>
      </c>
      <c r="F18" s="26"/>
      <c r="G18" s="27" t="s">
        <v>114</v>
      </c>
      <c r="H18" s="27" t="s">
        <v>115</v>
      </c>
      <c r="I18" s="27" t="s">
        <v>120</v>
      </c>
      <c r="J18" s="27" t="s">
        <v>121</v>
      </c>
      <c r="K18" s="27" t="s">
        <v>82</v>
      </c>
      <c r="L18" s="27" t="s">
        <v>83</v>
      </c>
      <c r="M18" s="27" t="s">
        <v>84</v>
      </c>
      <c r="N18" s="29">
        <v>44887</v>
      </c>
      <c r="O18" s="29">
        <v>44931</v>
      </c>
      <c r="P18" s="30" t="s">
        <v>122</v>
      </c>
      <c r="Q18" s="26" t="s">
        <v>34</v>
      </c>
      <c r="R18" s="26" t="s">
        <v>27</v>
      </c>
      <c r="S18" s="32">
        <v>44937</v>
      </c>
      <c r="T18" s="33"/>
      <c r="U18" s="30" t="s">
        <v>35</v>
      </c>
      <c r="V18" s="26" t="s">
        <v>36</v>
      </c>
      <c r="W18" s="26" t="s">
        <v>37</v>
      </c>
    </row>
    <row r="19" s="3" customFormat="1" ht="52.5" spans="1:23">
      <c r="A19" s="26">
        <v>53</v>
      </c>
      <c r="B19" s="27" t="s">
        <v>25</v>
      </c>
      <c r="C19" s="27" t="s">
        <v>26</v>
      </c>
      <c r="D19" s="27" t="s">
        <v>78</v>
      </c>
      <c r="E19" s="27" t="s">
        <v>79</v>
      </c>
      <c r="F19" s="26"/>
      <c r="G19" s="27" t="s">
        <v>114</v>
      </c>
      <c r="H19" s="27" t="s">
        <v>115</v>
      </c>
      <c r="I19" s="27" t="s">
        <v>123</v>
      </c>
      <c r="J19" s="27" t="s">
        <v>124</v>
      </c>
      <c r="K19" s="27" t="s">
        <v>82</v>
      </c>
      <c r="L19" s="27" t="s">
        <v>83</v>
      </c>
      <c r="M19" s="27" t="s">
        <v>27</v>
      </c>
      <c r="N19" s="29">
        <v>44691</v>
      </c>
      <c r="O19" s="29">
        <v>44931</v>
      </c>
      <c r="P19" s="30" t="s">
        <v>125</v>
      </c>
      <c r="Q19" s="26" t="s">
        <v>34</v>
      </c>
      <c r="R19" s="26" t="s">
        <v>27</v>
      </c>
      <c r="S19" s="32">
        <v>44937</v>
      </c>
      <c r="T19" s="33"/>
      <c r="U19" s="30" t="s">
        <v>35</v>
      </c>
      <c r="V19" s="26" t="s">
        <v>36</v>
      </c>
      <c r="W19" s="26" t="s">
        <v>37</v>
      </c>
    </row>
    <row r="20" s="3" customFormat="1" ht="52.5" spans="1:23">
      <c r="A20" s="26">
        <v>54</v>
      </c>
      <c r="B20" s="27" t="s">
        <v>25</v>
      </c>
      <c r="C20" s="27" t="s">
        <v>26</v>
      </c>
      <c r="D20" s="27" t="s">
        <v>78</v>
      </c>
      <c r="E20" s="27" t="s">
        <v>79</v>
      </c>
      <c r="F20" s="26"/>
      <c r="G20" s="27" t="s">
        <v>114</v>
      </c>
      <c r="H20" s="27" t="s">
        <v>115</v>
      </c>
      <c r="I20" s="27" t="s">
        <v>126</v>
      </c>
      <c r="J20" s="27" t="s">
        <v>81</v>
      </c>
      <c r="K20" s="27" t="s">
        <v>82</v>
      </c>
      <c r="L20" s="27" t="s">
        <v>83</v>
      </c>
      <c r="M20" s="27" t="s">
        <v>27</v>
      </c>
      <c r="N20" s="29">
        <v>44692</v>
      </c>
      <c r="O20" s="29">
        <v>44931</v>
      </c>
      <c r="P20" s="30" t="s">
        <v>127</v>
      </c>
      <c r="Q20" s="26" t="s">
        <v>34</v>
      </c>
      <c r="R20" s="26" t="s">
        <v>27</v>
      </c>
      <c r="S20" s="32">
        <v>44937</v>
      </c>
      <c r="T20" s="33"/>
      <c r="U20" s="30" t="s">
        <v>35</v>
      </c>
      <c r="V20" s="26" t="s">
        <v>36</v>
      </c>
      <c r="W20" s="26" t="s">
        <v>37</v>
      </c>
    </row>
    <row r="21" s="3" customFormat="1" ht="52.5" spans="1:23">
      <c r="A21" s="26">
        <v>55</v>
      </c>
      <c r="B21" s="27" t="s">
        <v>25</v>
      </c>
      <c r="C21" s="27" t="s">
        <v>26</v>
      </c>
      <c r="D21" s="27" t="s">
        <v>128</v>
      </c>
      <c r="E21" s="27" t="s">
        <v>129</v>
      </c>
      <c r="F21" s="26"/>
      <c r="G21" s="27" t="s">
        <v>114</v>
      </c>
      <c r="H21" s="27" t="s">
        <v>115</v>
      </c>
      <c r="I21" s="27" t="s">
        <v>130</v>
      </c>
      <c r="J21" s="27" t="s">
        <v>131</v>
      </c>
      <c r="K21" s="27" t="s">
        <v>82</v>
      </c>
      <c r="L21" s="27" t="s">
        <v>132</v>
      </c>
      <c r="M21" s="27" t="s">
        <v>133</v>
      </c>
      <c r="N21" s="29">
        <v>44537</v>
      </c>
      <c r="O21" s="29">
        <v>44931</v>
      </c>
      <c r="P21" s="30" t="s">
        <v>134</v>
      </c>
      <c r="Q21" s="26" t="s">
        <v>34</v>
      </c>
      <c r="R21" s="26" t="s">
        <v>27</v>
      </c>
      <c r="S21" s="32">
        <v>44937</v>
      </c>
      <c r="T21" s="33"/>
      <c r="U21" s="30" t="s">
        <v>35</v>
      </c>
      <c r="V21" s="26" t="s">
        <v>36</v>
      </c>
      <c r="W21" s="26" t="s">
        <v>37</v>
      </c>
    </row>
    <row r="22" s="3" customFormat="1" ht="52.5" spans="1:23">
      <c r="A22" s="26">
        <v>63</v>
      </c>
      <c r="B22" s="27" t="s">
        <v>25</v>
      </c>
      <c r="C22" s="27" t="s">
        <v>26</v>
      </c>
      <c r="D22" s="27" t="s">
        <v>135</v>
      </c>
      <c r="E22" s="27" t="s">
        <v>136</v>
      </c>
      <c r="F22" s="26"/>
      <c r="G22" s="27" t="s">
        <v>114</v>
      </c>
      <c r="H22" s="27" t="s">
        <v>115</v>
      </c>
      <c r="I22" s="27" t="s">
        <v>137</v>
      </c>
      <c r="J22" s="27" t="s">
        <v>138</v>
      </c>
      <c r="K22" s="27" t="s">
        <v>139</v>
      </c>
      <c r="L22" s="27" t="s">
        <v>140</v>
      </c>
      <c r="M22" s="27" t="s">
        <v>141</v>
      </c>
      <c r="N22" s="29">
        <v>44796</v>
      </c>
      <c r="O22" s="29">
        <v>44931</v>
      </c>
      <c r="P22" s="30" t="s">
        <v>142</v>
      </c>
      <c r="Q22" s="26" t="s">
        <v>34</v>
      </c>
      <c r="R22" s="26" t="s">
        <v>27</v>
      </c>
      <c r="S22" s="32">
        <v>44937</v>
      </c>
      <c r="T22" s="33"/>
      <c r="U22" s="30" t="s">
        <v>35</v>
      </c>
      <c r="V22" s="26" t="s">
        <v>36</v>
      </c>
      <c r="W22" s="26" t="s">
        <v>37</v>
      </c>
    </row>
    <row r="23" s="3" customFormat="1" ht="52.5" spans="1:23">
      <c r="A23" s="26">
        <v>64</v>
      </c>
      <c r="B23" s="27" t="s">
        <v>25</v>
      </c>
      <c r="C23" s="27" t="s">
        <v>26</v>
      </c>
      <c r="D23" s="27" t="s">
        <v>143</v>
      </c>
      <c r="E23" s="27" t="s">
        <v>144</v>
      </c>
      <c r="F23" s="26"/>
      <c r="G23" s="27" t="s">
        <v>114</v>
      </c>
      <c r="H23" s="27" t="s">
        <v>115</v>
      </c>
      <c r="I23" s="27" t="s">
        <v>145</v>
      </c>
      <c r="J23" s="27" t="s">
        <v>146</v>
      </c>
      <c r="K23" s="27" t="s">
        <v>65</v>
      </c>
      <c r="L23" s="27" t="s">
        <v>147</v>
      </c>
      <c r="M23" s="27" t="s">
        <v>148</v>
      </c>
      <c r="N23" s="29">
        <v>44850</v>
      </c>
      <c r="O23" s="29">
        <v>44931</v>
      </c>
      <c r="P23" s="30" t="s">
        <v>149</v>
      </c>
      <c r="Q23" s="26" t="s">
        <v>34</v>
      </c>
      <c r="R23" s="26" t="s">
        <v>27</v>
      </c>
      <c r="S23" s="32">
        <v>44937</v>
      </c>
      <c r="T23" s="33"/>
      <c r="U23" s="30" t="s">
        <v>35</v>
      </c>
      <c r="V23" s="26" t="s">
        <v>36</v>
      </c>
      <c r="W23" s="26" t="s">
        <v>37</v>
      </c>
    </row>
    <row r="24" s="3" customFormat="1" ht="52.5" spans="1:23">
      <c r="A24" s="26">
        <v>65</v>
      </c>
      <c r="B24" s="27" t="s">
        <v>25</v>
      </c>
      <c r="C24" s="27" t="s">
        <v>26</v>
      </c>
      <c r="D24" s="27" t="s">
        <v>150</v>
      </c>
      <c r="E24" s="27" t="s">
        <v>151</v>
      </c>
      <c r="F24" s="26"/>
      <c r="G24" s="27" t="s">
        <v>114</v>
      </c>
      <c r="H24" s="27" t="s">
        <v>115</v>
      </c>
      <c r="I24" s="27" t="s">
        <v>152</v>
      </c>
      <c r="J24" s="27" t="s">
        <v>153</v>
      </c>
      <c r="K24" s="27" t="s">
        <v>90</v>
      </c>
      <c r="L24" s="27" t="s">
        <v>154</v>
      </c>
      <c r="M24" s="27" t="s">
        <v>27</v>
      </c>
      <c r="N24" s="29">
        <v>44837</v>
      </c>
      <c r="O24" s="29">
        <v>44931</v>
      </c>
      <c r="P24" s="30" t="s">
        <v>155</v>
      </c>
      <c r="Q24" s="26" t="s">
        <v>34</v>
      </c>
      <c r="R24" s="26" t="s">
        <v>27</v>
      </c>
      <c r="S24" s="32">
        <v>44937</v>
      </c>
      <c r="T24" s="33"/>
      <c r="U24" s="30" t="s">
        <v>35</v>
      </c>
      <c r="V24" s="26" t="s">
        <v>36</v>
      </c>
      <c r="W24" s="26" t="s">
        <v>37</v>
      </c>
    </row>
    <row r="25" s="3" customFormat="1" ht="52.5" spans="1:23">
      <c r="A25" s="26">
        <v>66</v>
      </c>
      <c r="B25" s="27" t="s">
        <v>25</v>
      </c>
      <c r="C25" s="27" t="s">
        <v>26</v>
      </c>
      <c r="D25" s="27" t="s">
        <v>78</v>
      </c>
      <c r="E25" s="27" t="s">
        <v>79</v>
      </c>
      <c r="F25" s="26"/>
      <c r="G25" s="27" t="s">
        <v>114</v>
      </c>
      <c r="H25" s="27" t="s">
        <v>115</v>
      </c>
      <c r="I25" s="27" t="s">
        <v>156</v>
      </c>
      <c r="J25" s="27" t="s">
        <v>157</v>
      </c>
      <c r="K25" s="27" t="s">
        <v>90</v>
      </c>
      <c r="L25" s="27" t="s">
        <v>154</v>
      </c>
      <c r="M25" s="27" t="s">
        <v>84</v>
      </c>
      <c r="N25" s="29">
        <v>44873</v>
      </c>
      <c r="O25" s="29">
        <v>44931</v>
      </c>
      <c r="P25" s="30" t="s">
        <v>158</v>
      </c>
      <c r="Q25" s="26" t="s">
        <v>34</v>
      </c>
      <c r="R25" s="26" t="s">
        <v>27</v>
      </c>
      <c r="S25" s="32">
        <v>44937</v>
      </c>
      <c r="T25" s="33"/>
      <c r="U25" s="30" t="s">
        <v>35</v>
      </c>
      <c r="V25" s="26" t="s">
        <v>36</v>
      </c>
      <c r="W25" s="26" t="s">
        <v>37</v>
      </c>
    </row>
    <row r="26" s="3" customFormat="1" ht="52.5" spans="1:23">
      <c r="A26" s="26">
        <v>56</v>
      </c>
      <c r="B26" s="27" t="s">
        <v>25</v>
      </c>
      <c r="C26" s="27" t="s">
        <v>26</v>
      </c>
      <c r="D26" s="27" t="s">
        <v>159</v>
      </c>
      <c r="E26" s="27" t="s">
        <v>160</v>
      </c>
      <c r="F26" s="26"/>
      <c r="G26" s="27" t="s">
        <v>114</v>
      </c>
      <c r="H26" s="27" t="s">
        <v>115</v>
      </c>
      <c r="I26" s="27" t="s">
        <v>161</v>
      </c>
      <c r="J26" s="27" t="s">
        <v>162</v>
      </c>
      <c r="K26" s="27" t="s">
        <v>90</v>
      </c>
      <c r="L26" s="27" t="s">
        <v>154</v>
      </c>
      <c r="M26" s="27" t="s">
        <v>84</v>
      </c>
      <c r="N26" s="29">
        <v>44761</v>
      </c>
      <c r="O26" s="29">
        <v>44931</v>
      </c>
      <c r="P26" s="30" t="s">
        <v>163</v>
      </c>
      <c r="Q26" s="26" t="s">
        <v>34</v>
      </c>
      <c r="R26" s="26" t="s">
        <v>27</v>
      </c>
      <c r="S26" s="32">
        <v>44937</v>
      </c>
      <c r="T26" s="33"/>
      <c r="U26" s="30" t="s">
        <v>35</v>
      </c>
      <c r="V26" s="26" t="s">
        <v>36</v>
      </c>
      <c r="W26" s="26" t="s">
        <v>37</v>
      </c>
    </row>
    <row r="27" s="3" customFormat="1" ht="52.5" spans="1:23">
      <c r="A27" s="26">
        <v>57</v>
      </c>
      <c r="B27" s="27" t="s">
        <v>25</v>
      </c>
      <c r="C27" s="27" t="s">
        <v>26</v>
      </c>
      <c r="D27" s="27" t="s">
        <v>164</v>
      </c>
      <c r="E27" s="27" t="s">
        <v>165</v>
      </c>
      <c r="F27" s="26"/>
      <c r="G27" s="27" t="s">
        <v>114</v>
      </c>
      <c r="H27" s="27" t="s">
        <v>115</v>
      </c>
      <c r="I27" s="27" t="s">
        <v>166</v>
      </c>
      <c r="J27" s="27" t="s">
        <v>167</v>
      </c>
      <c r="K27" s="27" t="s">
        <v>90</v>
      </c>
      <c r="L27" s="27" t="s">
        <v>168</v>
      </c>
      <c r="M27" s="27" t="s">
        <v>169</v>
      </c>
      <c r="N27" s="29">
        <v>44906</v>
      </c>
      <c r="O27" s="29">
        <v>44931</v>
      </c>
      <c r="P27" s="30" t="s">
        <v>170</v>
      </c>
      <c r="Q27" s="26" t="s">
        <v>34</v>
      </c>
      <c r="R27" s="26" t="s">
        <v>27</v>
      </c>
      <c r="S27" s="32">
        <v>44937</v>
      </c>
      <c r="T27" s="33"/>
      <c r="U27" s="30" t="s">
        <v>35</v>
      </c>
      <c r="V27" s="26" t="s">
        <v>36</v>
      </c>
      <c r="W27" s="26" t="s">
        <v>37</v>
      </c>
    </row>
    <row r="28" s="3" customFormat="1" ht="52.5" spans="1:23">
      <c r="A28" s="26">
        <v>58</v>
      </c>
      <c r="B28" s="27" t="s">
        <v>25</v>
      </c>
      <c r="C28" s="27" t="s">
        <v>26</v>
      </c>
      <c r="D28" s="27" t="s">
        <v>78</v>
      </c>
      <c r="E28" s="27" t="s">
        <v>79</v>
      </c>
      <c r="F28" s="26"/>
      <c r="G28" s="27" t="s">
        <v>114</v>
      </c>
      <c r="H28" s="27" t="s">
        <v>115</v>
      </c>
      <c r="I28" s="27" t="s">
        <v>171</v>
      </c>
      <c r="J28" s="27" t="s">
        <v>172</v>
      </c>
      <c r="K28" s="27" t="s">
        <v>90</v>
      </c>
      <c r="L28" s="27" t="s">
        <v>154</v>
      </c>
      <c r="M28" s="27" t="s">
        <v>27</v>
      </c>
      <c r="N28" s="29">
        <v>44914</v>
      </c>
      <c r="O28" s="29">
        <v>44931</v>
      </c>
      <c r="P28" s="30" t="s">
        <v>158</v>
      </c>
      <c r="Q28" s="26" t="s">
        <v>34</v>
      </c>
      <c r="R28" s="26" t="s">
        <v>27</v>
      </c>
      <c r="S28" s="32">
        <v>44937</v>
      </c>
      <c r="T28" s="33"/>
      <c r="U28" s="30" t="s">
        <v>35</v>
      </c>
      <c r="V28" s="26" t="s">
        <v>36</v>
      </c>
      <c r="W28" s="26" t="s">
        <v>37</v>
      </c>
    </row>
    <row r="29" s="3" customFormat="1" ht="52.5" spans="1:23">
      <c r="A29" s="26">
        <v>59</v>
      </c>
      <c r="B29" s="27" t="s">
        <v>25</v>
      </c>
      <c r="C29" s="27" t="s">
        <v>26</v>
      </c>
      <c r="D29" s="27" t="s">
        <v>173</v>
      </c>
      <c r="E29" s="27" t="s">
        <v>174</v>
      </c>
      <c r="F29" s="26"/>
      <c r="G29" s="27" t="s">
        <v>114</v>
      </c>
      <c r="H29" s="27" t="s">
        <v>115</v>
      </c>
      <c r="I29" s="27" t="s">
        <v>175</v>
      </c>
      <c r="J29" s="27" t="s">
        <v>176</v>
      </c>
      <c r="K29" s="27" t="s">
        <v>65</v>
      </c>
      <c r="L29" s="27" t="s">
        <v>177</v>
      </c>
      <c r="M29" s="27" t="s">
        <v>178</v>
      </c>
      <c r="N29" s="29">
        <v>44844</v>
      </c>
      <c r="O29" s="29">
        <v>44931</v>
      </c>
      <c r="P29" s="30" t="s">
        <v>179</v>
      </c>
      <c r="Q29" s="26" t="s">
        <v>34</v>
      </c>
      <c r="R29" s="26" t="s">
        <v>27</v>
      </c>
      <c r="S29" s="32">
        <v>44937</v>
      </c>
      <c r="T29" s="33"/>
      <c r="U29" s="30" t="s">
        <v>35</v>
      </c>
      <c r="V29" s="26" t="s">
        <v>36</v>
      </c>
      <c r="W29" s="26" t="s">
        <v>37</v>
      </c>
    </row>
    <row r="30" s="3" customFormat="1" ht="52.5" spans="1:23">
      <c r="A30" s="26">
        <v>67</v>
      </c>
      <c r="B30" s="27" t="s">
        <v>25</v>
      </c>
      <c r="C30" s="27" t="s">
        <v>26</v>
      </c>
      <c r="D30" s="27" t="s">
        <v>180</v>
      </c>
      <c r="E30" s="27" t="s">
        <v>181</v>
      </c>
      <c r="F30" s="26"/>
      <c r="G30" s="27" t="s">
        <v>114</v>
      </c>
      <c r="H30" s="27" t="s">
        <v>115</v>
      </c>
      <c r="I30" s="27" t="s">
        <v>182</v>
      </c>
      <c r="J30" s="27" t="s">
        <v>183</v>
      </c>
      <c r="K30" s="27" t="s">
        <v>139</v>
      </c>
      <c r="L30" s="27" t="s">
        <v>184</v>
      </c>
      <c r="M30" s="27" t="s">
        <v>178</v>
      </c>
      <c r="N30" s="29">
        <v>44820</v>
      </c>
      <c r="O30" s="29">
        <v>44931</v>
      </c>
      <c r="P30" s="30" t="s">
        <v>185</v>
      </c>
      <c r="Q30" s="26" t="s">
        <v>34</v>
      </c>
      <c r="R30" s="26" t="s">
        <v>27</v>
      </c>
      <c r="S30" s="32">
        <v>44937</v>
      </c>
      <c r="T30" s="33"/>
      <c r="U30" s="30" t="s">
        <v>35</v>
      </c>
      <c r="V30" s="26" t="s">
        <v>36</v>
      </c>
      <c r="W30" s="26" t="s">
        <v>37</v>
      </c>
    </row>
    <row r="31" s="3" customFormat="1" ht="52.5" spans="1:23">
      <c r="A31" s="26">
        <v>68</v>
      </c>
      <c r="B31" s="27" t="s">
        <v>25</v>
      </c>
      <c r="C31" s="27" t="s">
        <v>26</v>
      </c>
      <c r="D31" s="27" t="s">
        <v>186</v>
      </c>
      <c r="E31" s="27" t="s">
        <v>187</v>
      </c>
      <c r="F31" s="26"/>
      <c r="G31" s="27" t="s">
        <v>114</v>
      </c>
      <c r="H31" s="27" t="s">
        <v>115</v>
      </c>
      <c r="I31" s="27" t="s">
        <v>188</v>
      </c>
      <c r="J31" s="27" t="s">
        <v>189</v>
      </c>
      <c r="K31" s="27" t="s">
        <v>65</v>
      </c>
      <c r="L31" s="27" t="s">
        <v>140</v>
      </c>
      <c r="M31" s="27" t="s">
        <v>190</v>
      </c>
      <c r="N31" s="29">
        <v>44786</v>
      </c>
      <c r="O31" s="29">
        <v>44931</v>
      </c>
      <c r="P31" s="30" t="s">
        <v>191</v>
      </c>
      <c r="Q31" s="26" t="s">
        <v>34</v>
      </c>
      <c r="R31" s="26" t="s">
        <v>27</v>
      </c>
      <c r="S31" s="32">
        <v>44937</v>
      </c>
      <c r="T31" s="33"/>
      <c r="U31" s="30" t="s">
        <v>35</v>
      </c>
      <c r="V31" s="26" t="s">
        <v>36</v>
      </c>
      <c r="W31" s="26" t="s">
        <v>37</v>
      </c>
    </row>
    <row r="32" s="3" customFormat="1" ht="63" spans="1:23">
      <c r="A32" s="26">
        <v>61</v>
      </c>
      <c r="B32" s="27" t="s">
        <v>25</v>
      </c>
      <c r="C32" s="27" t="s">
        <v>26</v>
      </c>
      <c r="D32" s="27" t="s">
        <v>192</v>
      </c>
      <c r="E32" s="27" t="s">
        <v>193</v>
      </c>
      <c r="F32" s="26"/>
      <c r="G32" s="27" t="s">
        <v>114</v>
      </c>
      <c r="H32" s="27" t="s">
        <v>115</v>
      </c>
      <c r="I32" s="27" t="s">
        <v>194</v>
      </c>
      <c r="J32" s="27" t="s">
        <v>195</v>
      </c>
      <c r="K32" s="27" t="s">
        <v>82</v>
      </c>
      <c r="L32" s="27" t="s">
        <v>196</v>
      </c>
      <c r="M32" s="27" t="s">
        <v>197</v>
      </c>
      <c r="N32" s="29">
        <v>44495</v>
      </c>
      <c r="O32" s="29">
        <v>44931</v>
      </c>
      <c r="P32" s="30" t="s">
        <v>198</v>
      </c>
      <c r="Q32" s="26" t="s">
        <v>34</v>
      </c>
      <c r="R32" s="26" t="s">
        <v>27</v>
      </c>
      <c r="S32" s="32">
        <v>44937</v>
      </c>
      <c r="T32" s="33"/>
      <c r="U32" s="30" t="s">
        <v>35</v>
      </c>
      <c r="V32" s="26" t="s">
        <v>36</v>
      </c>
      <c r="W32" s="26" t="s">
        <v>37</v>
      </c>
    </row>
    <row r="33" s="3" customFormat="1" ht="52.5" spans="1:23">
      <c r="A33" s="26">
        <v>69</v>
      </c>
      <c r="B33" s="27" t="s">
        <v>25</v>
      </c>
      <c r="C33" s="27" t="s">
        <v>26</v>
      </c>
      <c r="D33" s="27" t="s">
        <v>27</v>
      </c>
      <c r="E33" s="27" t="s">
        <v>27</v>
      </c>
      <c r="F33" s="26"/>
      <c r="G33" s="27" t="s">
        <v>114</v>
      </c>
      <c r="H33" s="27" t="s">
        <v>115</v>
      </c>
      <c r="I33" s="27" t="s">
        <v>199</v>
      </c>
      <c r="J33" s="27" t="s">
        <v>200</v>
      </c>
      <c r="K33" s="27" t="s">
        <v>106</v>
      </c>
      <c r="L33" s="27" t="s">
        <v>27</v>
      </c>
      <c r="M33" s="27" t="s">
        <v>27</v>
      </c>
      <c r="N33" s="29">
        <v>44790</v>
      </c>
      <c r="O33" s="29">
        <v>44931</v>
      </c>
      <c r="P33" s="30" t="s">
        <v>201</v>
      </c>
      <c r="Q33" s="26" t="s">
        <v>34</v>
      </c>
      <c r="R33" s="26" t="s">
        <v>27</v>
      </c>
      <c r="S33" s="32">
        <v>44937</v>
      </c>
      <c r="T33" s="33"/>
      <c r="U33" s="30" t="s">
        <v>35</v>
      </c>
      <c r="V33" s="26" t="s">
        <v>36</v>
      </c>
      <c r="W33" s="26" t="s">
        <v>37</v>
      </c>
    </row>
    <row r="34" s="3" customFormat="1" ht="52.5" spans="1:23">
      <c r="A34" s="26">
        <v>70</v>
      </c>
      <c r="B34" s="27" t="s">
        <v>25</v>
      </c>
      <c r="C34" s="27" t="s">
        <v>26</v>
      </c>
      <c r="D34" s="27" t="s">
        <v>27</v>
      </c>
      <c r="E34" s="27" t="s">
        <v>27</v>
      </c>
      <c r="F34" s="26"/>
      <c r="G34" s="27" t="s">
        <v>114</v>
      </c>
      <c r="H34" s="27" t="s">
        <v>115</v>
      </c>
      <c r="I34" s="27" t="s">
        <v>202</v>
      </c>
      <c r="J34" s="27" t="s">
        <v>203</v>
      </c>
      <c r="K34" s="27" t="s">
        <v>106</v>
      </c>
      <c r="L34" s="27" t="s">
        <v>27</v>
      </c>
      <c r="M34" s="27" t="s">
        <v>27</v>
      </c>
      <c r="N34" s="29">
        <v>44790</v>
      </c>
      <c r="O34" s="29">
        <v>44931</v>
      </c>
      <c r="P34" s="30" t="s">
        <v>204</v>
      </c>
      <c r="Q34" s="26" t="s">
        <v>34</v>
      </c>
      <c r="R34" s="26" t="s">
        <v>27</v>
      </c>
      <c r="S34" s="32">
        <v>44937</v>
      </c>
      <c r="T34" s="33"/>
      <c r="U34" s="30" t="s">
        <v>35</v>
      </c>
      <c r="V34" s="26" t="s">
        <v>36</v>
      </c>
      <c r="W34" s="26" t="s">
        <v>37</v>
      </c>
    </row>
    <row r="35" s="3" customFormat="1" ht="52.5" spans="1:23">
      <c r="A35" s="26">
        <v>71</v>
      </c>
      <c r="B35" s="27" t="s">
        <v>25</v>
      </c>
      <c r="C35" s="27" t="s">
        <v>26</v>
      </c>
      <c r="D35" s="27" t="s">
        <v>27</v>
      </c>
      <c r="E35" s="27" t="s">
        <v>27</v>
      </c>
      <c r="F35" s="26"/>
      <c r="G35" s="27" t="s">
        <v>114</v>
      </c>
      <c r="H35" s="27" t="s">
        <v>115</v>
      </c>
      <c r="I35" s="27" t="s">
        <v>205</v>
      </c>
      <c r="J35" s="27" t="s">
        <v>206</v>
      </c>
      <c r="K35" s="27" t="s">
        <v>106</v>
      </c>
      <c r="L35" s="27" t="s">
        <v>27</v>
      </c>
      <c r="M35" s="27" t="s">
        <v>27</v>
      </c>
      <c r="N35" s="29">
        <v>44790</v>
      </c>
      <c r="O35" s="29">
        <v>44931</v>
      </c>
      <c r="P35" s="30" t="s">
        <v>207</v>
      </c>
      <c r="Q35" s="26" t="s">
        <v>34</v>
      </c>
      <c r="R35" s="26" t="s">
        <v>27</v>
      </c>
      <c r="S35" s="32">
        <v>44937</v>
      </c>
      <c r="T35" s="33"/>
      <c r="U35" s="30" t="s">
        <v>35</v>
      </c>
      <c r="V35" s="26" t="s">
        <v>36</v>
      </c>
      <c r="W35" s="26" t="s">
        <v>37</v>
      </c>
    </row>
    <row r="36" s="3" customFormat="1" ht="52.5" spans="1:23">
      <c r="A36" s="26">
        <v>62</v>
      </c>
      <c r="B36" s="27" t="s">
        <v>25</v>
      </c>
      <c r="C36" s="27" t="s">
        <v>26</v>
      </c>
      <c r="D36" s="27" t="s">
        <v>27</v>
      </c>
      <c r="E36" s="27" t="s">
        <v>27</v>
      </c>
      <c r="F36" s="26"/>
      <c r="G36" s="27" t="s">
        <v>114</v>
      </c>
      <c r="H36" s="27" t="s">
        <v>115</v>
      </c>
      <c r="I36" s="27" t="s">
        <v>208</v>
      </c>
      <c r="J36" s="27" t="s">
        <v>209</v>
      </c>
      <c r="K36" s="27" t="s">
        <v>106</v>
      </c>
      <c r="L36" s="27" t="s">
        <v>27</v>
      </c>
      <c r="M36" s="27" t="s">
        <v>27</v>
      </c>
      <c r="N36" s="29">
        <v>44790</v>
      </c>
      <c r="O36" s="29">
        <v>44931</v>
      </c>
      <c r="P36" s="30" t="s">
        <v>210</v>
      </c>
      <c r="Q36" s="26" t="s">
        <v>34</v>
      </c>
      <c r="R36" s="26" t="s">
        <v>27</v>
      </c>
      <c r="S36" s="32">
        <v>44937</v>
      </c>
      <c r="T36" s="33"/>
      <c r="U36" s="30" t="s">
        <v>35</v>
      </c>
      <c r="V36" s="26" t="s">
        <v>36</v>
      </c>
      <c r="W36" s="26" t="s">
        <v>37</v>
      </c>
    </row>
    <row r="37" s="3" customFormat="1" ht="31.5" spans="1:23">
      <c r="A37" s="26">
        <v>72</v>
      </c>
      <c r="B37" s="27" t="s">
        <v>25</v>
      </c>
      <c r="C37" s="27" t="s">
        <v>26</v>
      </c>
      <c r="D37" s="27" t="s">
        <v>211</v>
      </c>
      <c r="E37" s="27" t="s">
        <v>212</v>
      </c>
      <c r="F37" s="26"/>
      <c r="G37" s="27" t="s">
        <v>213</v>
      </c>
      <c r="H37" s="27" t="s">
        <v>214</v>
      </c>
      <c r="I37" s="27" t="s">
        <v>215</v>
      </c>
      <c r="J37" s="27" t="s">
        <v>216</v>
      </c>
      <c r="K37" s="27" t="s">
        <v>217</v>
      </c>
      <c r="L37" s="27" t="s">
        <v>218</v>
      </c>
      <c r="M37" s="27" t="s">
        <v>219</v>
      </c>
      <c r="N37" s="29">
        <v>44825</v>
      </c>
      <c r="O37" s="29">
        <v>44932</v>
      </c>
      <c r="P37" s="30" t="s">
        <v>220</v>
      </c>
      <c r="Q37" s="26" t="s">
        <v>34</v>
      </c>
      <c r="R37" s="26" t="s">
        <v>27</v>
      </c>
      <c r="S37" s="32">
        <v>44937</v>
      </c>
      <c r="T37" s="33"/>
      <c r="U37" s="30" t="s">
        <v>35</v>
      </c>
      <c r="V37" s="26" t="s">
        <v>36</v>
      </c>
      <c r="W37" s="26" t="s">
        <v>37</v>
      </c>
    </row>
    <row r="38" s="3" customFormat="1" ht="42" spans="1:23">
      <c r="A38" s="26">
        <v>74</v>
      </c>
      <c r="B38" s="27" t="s">
        <v>25</v>
      </c>
      <c r="C38" s="27" t="s">
        <v>26</v>
      </c>
      <c r="D38" s="27" t="s">
        <v>221</v>
      </c>
      <c r="E38" s="27" t="s">
        <v>222</v>
      </c>
      <c r="F38" s="26"/>
      <c r="G38" s="27" t="s">
        <v>213</v>
      </c>
      <c r="H38" s="27" t="s">
        <v>214</v>
      </c>
      <c r="I38" s="27" t="s">
        <v>223</v>
      </c>
      <c r="J38" s="27" t="s">
        <v>224</v>
      </c>
      <c r="K38" s="27" t="s">
        <v>217</v>
      </c>
      <c r="L38" s="27" t="s">
        <v>218</v>
      </c>
      <c r="M38" s="27" t="s">
        <v>27</v>
      </c>
      <c r="N38" s="29">
        <v>44816</v>
      </c>
      <c r="O38" s="29">
        <v>44932</v>
      </c>
      <c r="P38" s="30" t="s">
        <v>225</v>
      </c>
      <c r="Q38" s="26" t="s">
        <v>34</v>
      </c>
      <c r="R38" s="26" t="s">
        <v>27</v>
      </c>
      <c r="S38" s="32">
        <v>44937</v>
      </c>
      <c r="T38" s="33"/>
      <c r="U38" s="30" t="s">
        <v>35</v>
      </c>
      <c r="V38" s="26" t="s">
        <v>36</v>
      </c>
      <c r="W38" s="26" t="s">
        <v>37</v>
      </c>
    </row>
    <row r="39" s="3" customFormat="1" ht="31.5" spans="1:23">
      <c r="A39" s="26">
        <v>73</v>
      </c>
      <c r="B39" s="27" t="s">
        <v>25</v>
      </c>
      <c r="C39" s="27" t="s">
        <v>26</v>
      </c>
      <c r="D39" s="27" t="s">
        <v>226</v>
      </c>
      <c r="E39" s="27" t="s">
        <v>227</v>
      </c>
      <c r="F39" s="26"/>
      <c r="G39" s="27" t="s">
        <v>213</v>
      </c>
      <c r="H39" s="27" t="s">
        <v>214</v>
      </c>
      <c r="I39" s="27" t="s">
        <v>228</v>
      </c>
      <c r="J39" s="27" t="s">
        <v>229</v>
      </c>
      <c r="K39" s="27" t="s">
        <v>217</v>
      </c>
      <c r="L39" s="27" t="s">
        <v>218</v>
      </c>
      <c r="M39" s="27" t="s">
        <v>230</v>
      </c>
      <c r="N39" s="29">
        <v>44797</v>
      </c>
      <c r="O39" s="29">
        <v>44932</v>
      </c>
      <c r="P39" s="30" t="s">
        <v>231</v>
      </c>
      <c r="Q39" s="26" t="s">
        <v>34</v>
      </c>
      <c r="R39" s="26" t="s">
        <v>27</v>
      </c>
      <c r="S39" s="32">
        <v>44937</v>
      </c>
      <c r="T39" s="33"/>
      <c r="U39" s="30" t="s">
        <v>35</v>
      </c>
      <c r="V39" s="26" t="s">
        <v>36</v>
      </c>
      <c r="W39" s="26" t="s">
        <v>37</v>
      </c>
    </row>
    <row r="40" s="3" customFormat="1" ht="31.5" spans="1:23">
      <c r="A40" s="26">
        <v>78</v>
      </c>
      <c r="B40" s="27" t="s">
        <v>25</v>
      </c>
      <c r="C40" s="27" t="s">
        <v>26</v>
      </c>
      <c r="D40" s="27" t="s">
        <v>232</v>
      </c>
      <c r="E40" s="27" t="s">
        <v>233</v>
      </c>
      <c r="F40" s="26"/>
      <c r="G40" s="27" t="s">
        <v>213</v>
      </c>
      <c r="H40" s="27" t="s">
        <v>214</v>
      </c>
      <c r="I40" s="27" t="s">
        <v>234</v>
      </c>
      <c r="J40" s="27" t="s">
        <v>235</v>
      </c>
      <c r="K40" s="27" t="s">
        <v>217</v>
      </c>
      <c r="L40" s="27" t="s">
        <v>27</v>
      </c>
      <c r="M40" s="27" t="s">
        <v>236</v>
      </c>
      <c r="N40" s="29">
        <v>44814</v>
      </c>
      <c r="O40" s="29">
        <v>44932</v>
      </c>
      <c r="P40" s="30" t="s">
        <v>231</v>
      </c>
      <c r="Q40" s="26" t="s">
        <v>34</v>
      </c>
      <c r="R40" s="26" t="s">
        <v>27</v>
      </c>
      <c r="S40" s="32">
        <v>44937</v>
      </c>
      <c r="T40" s="33"/>
      <c r="U40" s="30" t="s">
        <v>35</v>
      </c>
      <c r="V40" s="26" t="s">
        <v>36</v>
      </c>
      <c r="W40" s="26" t="s">
        <v>37</v>
      </c>
    </row>
    <row r="41" s="3" customFormat="1" ht="42" spans="1:23">
      <c r="A41" s="26">
        <v>79</v>
      </c>
      <c r="B41" s="27" t="s">
        <v>25</v>
      </c>
      <c r="C41" s="27" t="s">
        <v>26</v>
      </c>
      <c r="D41" s="27" t="s">
        <v>237</v>
      </c>
      <c r="E41" s="27" t="s">
        <v>238</v>
      </c>
      <c r="F41" s="26"/>
      <c r="G41" s="27" t="s">
        <v>213</v>
      </c>
      <c r="H41" s="27" t="s">
        <v>214</v>
      </c>
      <c r="I41" s="27" t="s">
        <v>239</v>
      </c>
      <c r="J41" s="27" t="s">
        <v>240</v>
      </c>
      <c r="K41" s="27" t="s">
        <v>217</v>
      </c>
      <c r="L41" s="27" t="s">
        <v>218</v>
      </c>
      <c r="M41" s="27" t="s">
        <v>241</v>
      </c>
      <c r="N41" s="29">
        <v>44820</v>
      </c>
      <c r="O41" s="29">
        <v>44932</v>
      </c>
      <c r="P41" s="30" t="s">
        <v>242</v>
      </c>
      <c r="Q41" s="26" t="s">
        <v>34</v>
      </c>
      <c r="R41" s="26" t="s">
        <v>27</v>
      </c>
      <c r="S41" s="32">
        <v>44937</v>
      </c>
      <c r="T41" s="33"/>
      <c r="U41" s="30" t="s">
        <v>35</v>
      </c>
      <c r="V41" s="26" t="s">
        <v>36</v>
      </c>
      <c r="W41" s="26" t="s">
        <v>37</v>
      </c>
    </row>
    <row r="42" s="3" customFormat="1" ht="31.5" spans="1:23">
      <c r="A42" s="26">
        <v>75</v>
      </c>
      <c r="B42" s="27" t="s">
        <v>243</v>
      </c>
      <c r="C42" s="27" t="s">
        <v>244</v>
      </c>
      <c r="D42" s="27" t="s">
        <v>27</v>
      </c>
      <c r="E42" s="27" t="s">
        <v>27</v>
      </c>
      <c r="F42" s="26"/>
      <c r="G42" s="27" t="s">
        <v>245</v>
      </c>
      <c r="H42" s="27" t="s">
        <v>246</v>
      </c>
      <c r="I42" s="27" t="s">
        <v>247</v>
      </c>
      <c r="J42" s="27" t="s">
        <v>248</v>
      </c>
      <c r="K42" s="27" t="s">
        <v>249</v>
      </c>
      <c r="L42" s="27" t="s">
        <v>27</v>
      </c>
      <c r="M42" s="27" t="s">
        <v>27</v>
      </c>
      <c r="N42" s="29">
        <v>44932</v>
      </c>
      <c r="O42" s="29">
        <v>44932</v>
      </c>
      <c r="P42" s="30" t="s">
        <v>250</v>
      </c>
      <c r="Q42" s="26" t="s">
        <v>34</v>
      </c>
      <c r="R42" s="26" t="s">
        <v>27</v>
      </c>
      <c r="S42" s="32">
        <v>44937</v>
      </c>
      <c r="T42" s="33"/>
      <c r="U42" s="30" t="s">
        <v>35</v>
      </c>
      <c r="V42" s="26" t="s">
        <v>36</v>
      </c>
      <c r="W42" s="26" t="s">
        <v>37</v>
      </c>
    </row>
    <row r="43" s="3" customFormat="1" ht="31.5" spans="1:23">
      <c r="A43" s="26">
        <v>76</v>
      </c>
      <c r="B43" s="27" t="s">
        <v>243</v>
      </c>
      <c r="C43" s="27" t="s">
        <v>244</v>
      </c>
      <c r="D43" s="27" t="s">
        <v>27</v>
      </c>
      <c r="E43" s="27" t="s">
        <v>27</v>
      </c>
      <c r="F43" s="26"/>
      <c r="G43" s="27" t="s">
        <v>245</v>
      </c>
      <c r="H43" s="27" t="s">
        <v>246</v>
      </c>
      <c r="I43" s="27" t="s">
        <v>251</v>
      </c>
      <c r="J43" s="27" t="s">
        <v>252</v>
      </c>
      <c r="K43" s="27" t="s">
        <v>249</v>
      </c>
      <c r="L43" s="27" t="s">
        <v>27</v>
      </c>
      <c r="M43" s="27" t="s">
        <v>27</v>
      </c>
      <c r="N43" s="29">
        <v>44932</v>
      </c>
      <c r="O43" s="29">
        <v>44932</v>
      </c>
      <c r="P43" s="30" t="s">
        <v>250</v>
      </c>
      <c r="Q43" s="26" t="s">
        <v>34</v>
      </c>
      <c r="R43" s="26" t="s">
        <v>27</v>
      </c>
      <c r="S43" s="32">
        <v>44937</v>
      </c>
      <c r="T43" s="33"/>
      <c r="U43" s="30" t="s">
        <v>35</v>
      </c>
      <c r="V43" s="26" t="s">
        <v>36</v>
      </c>
      <c r="W43" s="26" t="s">
        <v>37</v>
      </c>
    </row>
    <row r="44" s="3" customFormat="1" ht="31.5" spans="1:23">
      <c r="A44" s="26">
        <v>77</v>
      </c>
      <c r="B44" s="27" t="s">
        <v>243</v>
      </c>
      <c r="C44" s="27" t="s">
        <v>244</v>
      </c>
      <c r="D44" s="27" t="s">
        <v>27</v>
      </c>
      <c r="E44" s="27" t="s">
        <v>27</v>
      </c>
      <c r="F44" s="26"/>
      <c r="G44" s="27" t="s">
        <v>245</v>
      </c>
      <c r="H44" s="27" t="s">
        <v>246</v>
      </c>
      <c r="I44" s="27" t="s">
        <v>253</v>
      </c>
      <c r="J44" s="27" t="s">
        <v>254</v>
      </c>
      <c r="K44" s="27" t="s">
        <v>249</v>
      </c>
      <c r="L44" s="27" t="s">
        <v>27</v>
      </c>
      <c r="M44" s="27" t="s">
        <v>27</v>
      </c>
      <c r="N44" s="29">
        <v>44932</v>
      </c>
      <c r="O44" s="29">
        <v>44932</v>
      </c>
      <c r="P44" s="30" t="s">
        <v>250</v>
      </c>
      <c r="Q44" s="26" t="s">
        <v>34</v>
      </c>
      <c r="R44" s="26" t="s">
        <v>27</v>
      </c>
      <c r="S44" s="32">
        <v>44937</v>
      </c>
      <c r="T44" s="33"/>
      <c r="U44" s="30" t="s">
        <v>35</v>
      </c>
      <c r="V44" s="26" t="s">
        <v>36</v>
      </c>
      <c r="W44" s="26" t="s">
        <v>37</v>
      </c>
    </row>
    <row r="45" s="3" customFormat="1" ht="52.5" spans="1:23">
      <c r="A45" s="26">
        <v>80</v>
      </c>
      <c r="B45" s="27" t="s">
        <v>243</v>
      </c>
      <c r="C45" s="27" t="s">
        <v>255</v>
      </c>
      <c r="D45" s="27" t="s">
        <v>256</v>
      </c>
      <c r="E45" s="27" t="s">
        <v>257</v>
      </c>
      <c r="F45" s="26"/>
      <c r="G45" s="27" t="s">
        <v>256</v>
      </c>
      <c r="H45" s="27" t="s">
        <v>257</v>
      </c>
      <c r="I45" s="27" t="s">
        <v>258</v>
      </c>
      <c r="J45" s="27" t="s">
        <v>259</v>
      </c>
      <c r="K45" s="27" t="s">
        <v>260</v>
      </c>
      <c r="L45" s="27" t="s">
        <v>27</v>
      </c>
      <c r="M45" s="27" t="s">
        <v>27</v>
      </c>
      <c r="N45" s="29">
        <v>44932</v>
      </c>
      <c r="O45" s="29">
        <v>44932</v>
      </c>
      <c r="P45" s="30" t="s">
        <v>261</v>
      </c>
      <c r="Q45" s="26" t="s">
        <v>34</v>
      </c>
      <c r="R45" s="26" t="s">
        <v>27</v>
      </c>
      <c r="S45" s="32">
        <v>44937</v>
      </c>
      <c r="T45" s="33"/>
      <c r="U45" s="30" t="s">
        <v>35</v>
      </c>
      <c r="V45" s="26" t="s">
        <v>36</v>
      </c>
      <c r="W45" s="26" t="s">
        <v>37</v>
      </c>
    </row>
    <row r="46" s="3" customFormat="1" ht="52.5" spans="1:23">
      <c r="A46" s="26">
        <v>81</v>
      </c>
      <c r="B46" s="27" t="s">
        <v>243</v>
      </c>
      <c r="C46" s="27" t="s">
        <v>255</v>
      </c>
      <c r="D46" s="27" t="s">
        <v>256</v>
      </c>
      <c r="E46" s="27" t="s">
        <v>257</v>
      </c>
      <c r="F46" s="26"/>
      <c r="G46" s="27" t="s">
        <v>256</v>
      </c>
      <c r="H46" s="27" t="s">
        <v>257</v>
      </c>
      <c r="I46" s="27" t="s">
        <v>262</v>
      </c>
      <c r="J46" s="27" t="s">
        <v>254</v>
      </c>
      <c r="K46" s="27" t="s">
        <v>260</v>
      </c>
      <c r="L46" s="27" t="s">
        <v>27</v>
      </c>
      <c r="M46" s="27" t="s">
        <v>27</v>
      </c>
      <c r="N46" s="29">
        <v>44932</v>
      </c>
      <c r="O46" s="29">
        <v>44932</v>
      </c>
      <c r="P46" s="30" t="s">
        <v>263</v>
      </c>
      <c r="Q46" s="26" t="s">
        <v>34</v>
      </c>
      <c r="R46" s="26" t="s">
        <v>27</v>
      </c>
      <c r="S46" s="32">
        <v>44937</v>
      </c>
      <c r="T46" s="33"/>
      <c r="U46" s="30" t="s">
        <v>35</v>
      </c>
      <c r="V46" s="26" t="s">
        <v>36</v>
      </c>
      <c r="W46" s="26" t="s">
        <v>37</v>
      </c>
    </row>
    <row r="47" s="3" customFormat="1" ht="42" spans="1:23">
      <c r="A47" s="26">
        <v>201</v>
      </c>
      <c r="B47" s="27" t="s">
        <v>25</v>
      </c>
      <c r="C47" s="27" t="s">
        <v>26</v>
      </c>
      <c r="D47" s="27" t="s">
        <v>264</v>
      </c>
      <c r="E47" s="27" t="s">
        <v>265</v>
      </c>
      <c r="F47" s="26"/>
      <c r="G47" s="27" t="s">
        <v>266</v>
      </c>
      <c r="H47" s="27" t="s">
        <v>267</v>
      </c>
      <c r="I47" s="27" t="s">
        <v>268</v>
      </c>
      <c r="J47" s="27" t="s">
        <v>269</v>
      </c>
      <c r="K47" s="27" t="s">
        <v>90</v>
      </c>
      <c r="L47" s="27" t="s">
        <v>154</v>
      </c>
      <c r="M47" s="27" t="s">
        <v>270</v>
      </c>
      <c r="N47" s="29">
        <v>44896</v>
      </c>
      <c r="O47" s="29">
        <v>44932</v>
      </c>
      <c r="P47" s="30" t="s">
        <v>271</v>
      </c>
      <c r="Q47" s="26" t="s">
        <v>34</v>
      </c>
      <c r="R47" s="26" t="s">
        <v>27</v>
      </c>
      <c r="S47" s="32">
        <v>44937</v>
      </c>
      <c r="T47" s="33"/>
      <c r="U47" s="30" t="s">
        <v>35</v>
      </c>
      <c r="V47" s="26" t="s">
        <v>36</v>
      </c>
      <c r="W47" s="26" t="s">
        <v>37</v>
      </c>
    </row>
    <row r="48" s="3" customFormat="1" ht="42" spans="1:23">
      <c r="A48" s="26">
        <v>190</v>
      </c>
      <c r="B48" s="27" t="s">
        <v>25</v>
      </c>
      <c r="C48" s="27" t="s">
        <v>26</v>
      </c>
      <c r="D48" s="27" t="s">
        <v>272</v>
      </c>
      <c r="E48" s="27" t="s">
        <v>273</v>
      </c>
      <c r="F48" s="26"/>
      <c r="G48" s="27" t="s">
        <v>266</v>
      </c>
      <c r="H48" s="27" t="s">
        <v>267</v>
      </c>
      <c r="I48" s="27" t="s">
        <v>274</v>
      </c>
      <c r="J48" s="27" t="s">
        <v>275</v>
      </c>
      <c r="K48" s="27" t="s">
        <v>90</v>
      </c>
      <c r="L48" s="27" t="s">
        <v>168</v>
      </c>
      <c r="M48" s="27" t="s">
        <v>276</v>
      </c>
      <c r="N48" s="29">
        <v>44838</v>
      </c>
      <c r="O48" s="29">
        <v>44932</v>
      </c>
      <c r="P48" s="30" t="s">
        <v>158</v>
      </c>
      <c r="Q48" s="26" t="s">
        <v>34</v>
      </c>
      <c r="R48" s="26" t="s">
        <v>27</v>
      </c>
      <c r="S48" s="32">
        <v>44937</v>
      </c>
      <c r="T48" s="33"/>
      <c r="U48" s="30" t="s">
        <v>35</v>
      </c>
      <c r="V48" s="26" t="s">
        <v>36</v>
      </c>
      <c r="W48" s="26" t="s">
        <v>37</v>
      </c>
    </row>
    <row r="49" s="3" customFormat="1" ht="42" spans="1:23">
      <c r="A49" s="26">
        <v>119</v>
      </c>
      <c r="B49" s="27" t="s">
        <v>25</v>
      </c>
      <c r="C49" s="27" t="s">
        <v>26</v>
      </c>
      <c r="D49" s="27" t="s">
        <v>277</v>
      </c>
      <c r="E49" s="27" t="s">
        <v>278</v>
      </c>
      <c r="F49" s="26"/>
      <c r="G49" s="27" t="s">
        <v>266</v>
      </c>
      <c r="H49" s="27" t="s">
        <v>267</v>
      </c>
      <c r="I49" s="27" t="s">
        <v>279</v>
      </c>
      <c r="J49" s="27" t="s">
        <v>280</v>
      </c>
      <c r="K49" s="27" t="s">
        <v>90</v>
      </c>
      <c r="L49" s="27" t="s">
        <v>168</v>
      </c>
      <c r="M49" s="27" t="s">
        <v>281</v>
      </c>
      <c r="N49" s="29">
        <v>44882</v>
      </c>
      <c r="O49" s="29">
        <v>44932</v>
      </c>
      <c r="P49" s="30" t="s">
        <v>282</v>
      </c>
      <c r="Q49" s="26" t="s">
        <v>34</v>
      </c>
      <c r="R49" s="26" t="s">
        <v>27</v>
      </c>
      <c r="S49" s="32">
        <v>44937</v>
      </c>
      <c r="T49" s="33"/>
      <c r="U49" s="30" t="s">
        <v>35</v>
      </c>
      <c r="V49" s="26" t="s">
        <v>36</v>
      </c>
      <c r="W49" s="26" t="s">
        <v>37</v>
      </c>
    </row>
    <row r="50" s="3" customFormat="1" ht="42" spans="1:23">
      <c r="A50" s="26">
        <v>203</v>
      </c>
      <c r="B50" s="27" t="s">
        <v>25</v>
      </c>
      <c r="C50" s="27" t="s">
        <v>26</v>
      </c>
      <c r="D50" s="27" t="s">
        <v>272</v>
      </c>
      <c r="E50" s="27" t="s">
        <v>273</v>
      </c>
      <c r="F50" s="26"/>
      <c r="G50" s="27" t="s">
        <v>266</v>
      </c>
      <c r="H50" s="27" t="s">
        <v>267</v>
      </c>
      <c r="I50" s="27" t="s">
        <v>283</v>
      </c>
      <c r="J50" s="27" t="s">
        <v>284</v>
      </c>
      <c r="K50" s="27" t="s">
        <v>90</v>
      </c>
      <c r="L50" s="27" t="s">
        <v>168</v>
      </c>
      <c r="M50" s="27" t="s">
        <v>270</v>
      </c>
      <c r="N50" s="29">
        <v>44893</v>
      </c>
      <c r="O50" s="29">
        <v>44932</v>
      </c>
      <c r="P50" s="30" t="s">
        <v>158</v>
      </c>
      <c r="Q50" s="26" t="s">
        <v>34</v>
      </c>
      <c r="R50" s="26" t="s">
        <v>27</v>
      </c>
      <c r="S50" s="32">
        <v>44937</v>
      </c>
      <c r="T50" s="33"/>
      <c r="U50" s="30" t="s">
        <v>35</v>
      </c>
      <c r="V50" s="26" t="s">
        <v>36</v>
      </c>
      <c r="W50" s="26" t="s">
        <v>37</v>
      </c>
    </row>
    <row r="51" s="3" customFormat="1" ht="52.5" spans="1:23">
      <c r="A51" s="26">
        <v>129</v>
      </c>
      <c r="B51" s="27" t="s">
        <v>25</v>
      </c>
      <c r="C51" s="27" t="s">
        <v>26</v>
      </c>
      <c r="D51" s="27" t="s">
        <v>285</v>
      </c>
      <c r="E51" s="27" t="s">
        <v>286</v>
      </c>
      <c r="F51" s="26"/>
      <c r="G51" s="27" t="s">
        <v>266</v>
      </c>
      <c r="H51" s="27" t="s">
        <v>267</v>
      </c>
      <c r="I51" s="27" t="s">
        <v>287</v>
      </c>
      <c r="J51" s="27" t="s">
        <v>288</v>
      </c>
      <c r="K51" s="27" t="s">
        <v>90</v>
      </c>
      <c r="L51" s="27" t="s">
        <v>42</v>
      </c>
      <c r="M51" s="27" t="s">
        <v>289</v>
      </c>
      <c r="N51" s="29">
        <v>44905</v>
      </c>
      <c r="O51" s="29">
        <v>44932</v>
      </c>
      <c r="P51" s="30" t="s">
        <v>290</v>
      </c>
      <c r="Q51" s="26" t="s">
        <v>34</v>
      </c>
      <c r="R51" s="26" t="s">
        <v>27</v>
      </c>
      <c r="S51" s="32">
        <v>44937</v>
      </c>
      <c r="T51" s="33"/>
      <c r="U51" s="30" t="s">
        <v>35</v>
      </c>
      <c r="V51" s="26" t="s">
        <v>36</v>
      </c>
      <c r="W51" s="26" t="s">
        <v>37</v>
      </c>
    </row>
    <row r="52" s="3" customFormat="1" ht="42" spans="1:23">
      <c r="A52" s="26">
        <v>151</v>
      </c>
      <c r="B52" s="27" t="s">
        <v>25</v>
      </c>
      <c r="C52" s="27" t="s">
        <v>26</v>
      </c>
      <c r="D52" s="27" t="s">
        <v>291</v>
      </c>
      <c r="E52" s="27" t="s">
        <v>292</v>
      </c>
      <c r="F52" s="26"/>
      <c r="G52" s="27" t="s">
        <v>266</v>
      </c>
      <c r="H52" s="27" t="s">
        <v>267</v>
      </c>
      <c r="I52" s="27" t="s">
        <v>293</v>
      </c>
      <c r="J52" s="27" t="s">
        <v>294</v>
      </c>
      <c r="K52" s="27" t="s">
        <v>90</v>
      </c>
      <c r="L52" s="27" t="s">
        <v>295</v>
      </c>
      <c r="M52" s="27" t="s">
        <v>27</v>
      </c>
      <c r="N52" s="29">
        <v>44891</v>
      </c>
      <c r="O52" s="29">
        <v>44932</v>
      </c>
      <c r="P52" s="30" t="s">
        <v>296</v>
      </c>
      <c r="Q52" s="26" t="s">
        <v>34</v>
      </c>
      <c r="R52" s="26" t="s">
        <v>27</v>
      </c>
      <c r="S52" s="32">
        <v>44937</v>
      </c>
      <c r="T52" s="33"/>
      <c r="U52" s="30" t="s">
        <v>35</v>
      </c>
      <c r="V52" s="26" t="s">
        <v>36</v>
      </c>
      <c r="W52" s="26" t="s">
        <v>37</v>
      </c>
    </row>
    <row r="53" s="3" customFormat="1" ht="42" spans="1:23">
      <c r="A53" s="26">
        <v>158</v>
      </c>
      <c r="B53" s="27" t="s">
        <v>25</v>
      </c>
      <c r="C53" s="27" t="s">
        <v>26</v>
      </c>
      <c r="D53" s="27" t="s">
        <v>78</v>
      </c>
      <c r="E53" s="27" t="s">
        <v>79</v>
      </c>
      <c r="F53" s="26"/>
      <c r="G53" s="27" t="s">
        <v>266</v>
      </c>
      <c r="H53" s="27" t="s">
        <v>267</v>
      </c>
      <c r="I53" s="27" t="s">
        <v>297</v>
      </c>
      <c r="J53" s="27" t="s">
        <v>298</v>
      </c>
      <c r="K53" s="27" t="s">
        <v>90</v>
      </c>
      <c r="L53" s="27" t="s">
        <v>295</v>
      </c>
      <c r="M53" s="27" t="s">
        <v>84</v>
      </c>
      <c r="N53" s="29">
        <v>44827</v>
      </c>
      <c r="O53" s="29">
        <v>44932</v>
      </c>
      <c r="P53" s="30" t="s">
        <v>158</v>
      </c>
      <c r="Q53" s="26" t="s">
        <v>34</v>
      </c>
      <c r="R53" s="26" t="s">
        <v>27</v>
      </c>
      <c r="S53" s="32">
        <v>44937</v>
      </c>
      <c r="T53" s="33"/>
      <c r="U53" s="30" t="s">
        <v>35</v>
      </c>
      <c r="V53" s="26" t="s">
        <v>36</v>
      </c>
      <c r="W53" s="26" t="s">
        <v>37</v>
      </c>
    </row>
    <row r="54" s="3" customFormat="1" ht="42" spans="1:23">
      <c r="A54" s="26">
        <v>154</v>
      </c>
      <c r="B54" s="27" t="s">
        <v>25</v>
      </c>
      <c r="C54" s="27" t="s">
        <v>26</v>
      </c>
      <c r="D54" s="27" t="s">
        <v>291</v>
      </c>
      <c r="E54" s="27" t="s">
        <v>292</v>
      </c>
      <c r="F54" s="26"/>
      <c r="G54" s="27" t="s">
        <v>266</v>
      </c>
      <c r="H54" s="27" t="s">
        <v>267</v>
      </c>
      <c r="I54" s="27" t="s">
        <v>299</v>
      </c>
      <c r="J54" s="27" t="s">
        <v>294</v>
      </c>
      <c r="K54" s="27" t="s">
        <v>90</v>
      </c>
      <c r="L54" s="27" t="s">
        <v>300</v>
      </c>
      <c r="M54" s="27" t="s">
        <v>27</v>
      </c>
      <c r="N54" s="29">
        <v>44891</v>
      </c>
      <c r="O54" s="29">
        <v>44932</v>
      </c>
      <c r="P54" s="30" t="s">
        <v>290</v>
      </c>
      <c r="Q54" s="26" t="s">
        <v>34</v>
      </c>
      <c r="R54" s="26" t="s">
        <v>27</v>
      </c>
      <c r="S54" s="32">
        <v>44937</v>
      </c>
      <c r="T54" s="33"/>
      <c r="U54" s="30" t="s">
        <v>35</v>
      </c>
      <c r="V54" s="26" t="s">
        <v>36</v>
      </c>
      <c r="W54" s="26" t="s">
        <v>37</v>
      </c>
    </row>
    <row r="55" s="3" customFormat="1" ht="42" spans="1:23">
      <c r="A55" s="26">
        <v>160</v>
      </c>
      <c r="B55" s="27" t="s">
        <v>25</v>
      </c>
      <c r="C55" s="27" t="s">
        <v>26</v>
      </c>
      <c r="D55" s="27" t="s">
        <v>301</v>
      </c>
      <c r="E55" s="27" t="s">
        <v>302</v>
      </c>
      <c r="F55" s="26"/>
      <c r="G55" s="27" t="s">
        <v>266</v>
      </c>
      <c r="H55" s="27" t="s">
        <v>267</v>
      </c>
      <c r="I55" s="27" t="s">
        <v>303</v>
      </c>
      <c r="J55" s="27" t="s">
        <v>304</v>
      </c>
      <c r="K55" s="27" t="s">
        <v>90</v>
      </c>
      <c r="L55" s="27" t="s">
        <v>91</v>
      </c>
      <c r="M55" s="27" t="s">
        <v>305</v>
      </c>
      <c r="N55" s="29">
        <v>44829</v>
      </c>
      <c r="O55" s="29">
        <v>44932</v>
      </c>
      <c r="P55" s="30" t="s">
        <v>306</v>
      </c>
      <c r="Q55" s="26" t="s">
        <v>34</v>
      </c>
      <c r="R55" s="26" t="s">
        <v>27</v>
      </c>
      <c r="S55" s="32">
        <v>44937</v>
      </c>
      <c r="T55" s="33"/>
      <c r="U55" s="30" t="s">
        <v>35</v>
      </c>
      <c r="V55" s="26" t="s">
        <v>36</v>
      </c>
      <c r="W55" s="26" t="s">
        <v>37</v>
      </c>
    </row>
    <row r="56" s="3" customFormat="1" ht="42" spans="1:23">
      <c r="A56" s="26">
        <v>163</v>
      </c>
      <c r="B56" s="27" t="s">
        <v>25</v>
      </c>
      <c r="C56" s="27" t="s">
        <v>26</v>
      </c>
      <c r="D56" s="27" t="s">
        <v>301</v>
      </c>
      <c r="E56" s="27" t="s">
        <v>307</v>
      </c>
      <c r="F56" s="26"/>
      <c r="G56" s="27" t="s">
        <v>266</v>
      </c>
      <c r="H56" s="27" t="s">
        <v>267</v>
      </c>
      <c r="I56" s="27" t="s">
        <v>308</v>
      </c>
      <c r="J56" s="27" t="s">
        <v>309</v>
      </c>
      <c r="K56" s="27" t="s">
        <v>90</v>
      </c>
      <c r="L56" s="27" t="s">
        <v>91</v>
      </c>
      <c r="M56" s="27" t="s">
        <v>310</v>
      </c>
      <c r="N56" s="29">
        <v>44872</v>
      </c>
      <c r="O56" s="29">
        <v>44932</v>
      </c>
      <c r="P56" s="30" t="s">
        <v>93</v>
      </c>
      <c r="Q56" s="26" t="s">
        <v>34</v>
      </c>
      <c r="R56" s="26" t="s">
        <v>27</v>
      </c>
      <c r="S56" s="32">
        <v>44937</v>
      </c>
      <c r="T56" s="33"/>
      <c r="U56" s="30" t="s">
        <v>35</v>
      </c>
      <c r="V56" s="26" t="s">
        <v>36</v>
      </c>
      <c r="W56" s="26" t="s">
        <v>37</v>
      </c>
    </row>
    <row r="57" s="3" customFormat="1" ht="42" spans="1:23">
      <c r="A57" s="26">
        <v>161</v>
      </c>
      <c r="B57" s="27" t="s">
        <v>25</v>
      </c>
      <c r="C57" s="27" t="s">
        <v>26</v>
      </c>
      <c r="D57" s="27" t="s">
        <v>311</v>
      </c>
      <c r="E57" s="27" t="s">
        <v>312</v>
      </c>
      <c r="F57" s="26"/>
      <c r="G57" s="27" t="s">
        <v>266</v>
      </c>
      <c r="H57" s="27" t="s">
        <v>267</v>
      </c>
      <c r="I57" s="27" t="s">
        <v>313</v>
      </c>
      <c r="J57" s="27" t="s">
        <v>314</v>
      </c>
      <c r="K57" s="27" t="s">
        <v>90</v>
      </c>
      <c r="L57" s="27" t="s">
        <v>91</v>
      </c>
      <c r="M57" s="27" t="s">
        <v>27</v>
      </c>
      <c r="N57" s="29">
        <v>44873</v>
      </c>
      <c r="O57" s="29">
        <v>44932</v>
      </c>
      <c r="P57" s="30" t="s">
        <v>306</v>
      </c>
      <c r="Q57" s="26" t="s">
        <v>34</v>
      </c>
      <c r="R57" s="26" t="s">
        <v>27</v>
      </c>
      <c r="S57" s="32">
        <v>44937</v>
      </c>
      <c r="T57" s="33"/>
      <c r="U57" s="30" t="s">
        <v>35</v>
      </c>
      <c r="V57" s="26" t="s">
        <v>36</v>
      </c>
      <c r="W57" s="26" t="s">
        <v>37</v>
      </c>
    </row>
    <row r="58" s="3" customFormat="1" ht="42" spans="1:23">
      <c r="A58" s="26">
        <v>165</v>
      </c>
      <c r="B58" s="27" t="s">
        <v>25</v>
      </c>
      <c r="C58" s="27" t="s">
        <v>26</v>
      </c>
      <c r="D58" s="27" t="s">
        <v>315</v>
      </c>
      <c r="E58" s="27" t="s">
        <v>316</v>
      </c>
      <c r="F58" s="26"/>
      <c r="G58" s="27" t="s">
        <v>266</v>
      </c>
      <c r="H58" s="27" t="s">
        <v>267</v>
      </c>
      <c r="I58" s="27" t="s">
        <v>317</v>
      </c>
      <c r="J58" s="27" t="s">
        <v>318</v>
      </c>
      <c r="K58" s="27" t="s">
        <v>90</v>
      </c>
      <c r="L58" s="27" t="s">
        <v>168</v>
      </c>
      <c r="M58" s="27" t="s">
        <v>318</v>
      </c>
      <c r="N58" s="29">
        <v>44872</v>
      </c>
      <c r="O58" s="29">
        <v>44932</v>
      </c>
      <c r="P58" s="30" t="s">
        <v>93</v>
      </c>
      <c r="Q58" s="26" t="s">
        <v>34</v>
      </c>
      <c r="R58" s="26" t="s">
        <v>27</v>
      </c>
      <c r="S58" s="32">
        <v>44937</v>
      </c>
      <c r="T58" s="33"/>
      <c r="U58" s="30" t="s">
        <v>35</v>
      </c>
      <c r="V58" s="26" t="s">
        <v>36</v>
      </c>
      <c r="W58" s="26" t="s">
        <v>37</v>
      </c>
    </row>
    <row r="59" s="3" customFormat="1" ht="42" spans="1:23">
      <c r="A59" s="26">
        <v>183</v>
      </c>
      <c r="B59" s="27" t="s">
        <v>25</v>
      </c>
      <c r="C59" s="27" t="s">
        <v>26</v>
      </c>
      <c r="D59" s="27" t="s">
        <v>301</v>
      </c>
      <c r="E59" s="27" t="s">
        <v>307</v>
      </c>
      <c r="F59" s="26"/>
      <c r="G59" s="27" t="s">
        <v>266</v>
      </c>
      <c r="H59" s="27" t="s">
        <v>267</v>
      </c>
      <c r="I59" s="27" t="s">
        <v>319</v>
      </c>
      <c r="J59" s="27" t="s">
        <v>320</v>
      </c>
      <c r="K59" s="27" t="s">
        <v>90</v>
      </c>
      <c r="L59" s="27" t="s">
        <v>168</v>
      </c>
      <c r="M59" s="27" t="s">
        <v>310</v>
      </c>
      <c r="N59" s="29">
        <v>44834</v>
      </c>
      <c r="O59" s="29">
        <v>44932</v>
      </c>
      <c r="P59" s="30" t="s">
        <v>93</v>
      </c>
      <c r="Q59" s="26" t="s">
        <v>34</v>
      </c>
      <c r="R59" s="26" t="s">
        <v>27</v>
      </c>
      <c r="S59" s="32">
        <v>44937</v>
      </c>
      <c r="T59" s="33"/>
      <c r="U59" s="30" t="s">
        <v>35</v>
      </c>
      <c r="V59" s="26" t="s">
        <v>36</v>
      </c>
      <c r="W59" s="26" t="s">
        <v>37</v>
      </c>
    </row>
    <row r="60" s="3" customFormat="1" ht="42" spans="1:23">
      <c r="A60" s="26">
        <v>184</v>
      </c>
      <c r="B60" s="27" t="s">
        <v>25</v>
      </c>
      <c r="C60" s="27" t="s">
        <v>26</v>
      </c>
      <c r="D60" s="27" t="s">
        <v>301</v>
      </c>
      <c r="E60" s="27" t="s">
        <v>307</v>
      </c>
      <c r="F60" s="26"/>
      <c r="G60" s="27" t="s">
        <v>266</v>
      </c>
      <c r="H60" s="27" t="s">
        <v>267</v>
      </c>
      <c r="I60" s="27" t="s">
        <v>321</v>
      </c>
      <c r="J60" s="27" t="s">
        <v>309</v>
      </c>
      <c r="K60" s="27" t="s">
        <v>90</v>
      </c>
      <c r="L60" s="27" t="s">
        <v>168</v>
      </c>
      <c r="M60" s="27" t="s">
        <v>322</v>
      </c>
      <c r="N60" s="29">
        <v>44768</v>
      </c>
      <c r="O60" s="29">
        <v>44932</v>
      </c>
      <c r="P60" s="30" t="s">
        <v>306</v>
      </c>
      <c r="Q60" s="26" t="s">
        <v>34</v>
      </c>
      <c r="R60" s="26" t="s">
        <v>27</v>
      </c>
      <c r="S60" s="32">
        <v>44937</v>
      </c>
      <c r="T60" s="33"/>
      <c r="U60" s="30" t="s">
        <v>35</v>
      </c>
      <c r="V60" s="26" t="s">
        <v>36</v>
      </c>
      <c r="W60" s="26" t="s">
        <v>37</v>
      </c>
    </row>
    <row r="61" s="3" customFormat="1" ht="42" spans="1:23">
      <c r="A61" s="26">
        <v>169</v>
      </c>
      <c r="B61" s="27" t="s">
        <v>25</v>
      </c>
      <c r="C61" s="27" t="s">
        <v>26</v>
      </c>
      <c r="D61" s="27" t="s">
        <v>323</v>
      </c>
      <c r="E61" s="27" t="s">
        <v>324</v>
      </c>
      <c r="F61" s="26"/>
      <c r="G61" s="27" t="s">
        <v>266</v>
      </c>
      <c r="H61" s="27" t="s">
        <v>267</v>
      </c>
      <c r="I61" s="27" t="s">
        <v>325</v>
      </c>
      <c r="J61" s="27" t="s">
        <v>326</v>
      </c>
      <c r="K61" s="27" t="s">
        <v>90</v>
      </c>
      <c r="L61" s="27" t="s">
        <v>168</v>
      </c>
      <c r="M61" s="27" t="s">
        <v>327</v>
      </c>
      <c r="N61" s="29">
        <v>44820</v>
      </c>
      <c r="O61" s="29">
        <v>44932</v>
      </c>
      <c r="P61" s="30" t="s">
        <v>306</v>
      </c>
      <c r="Q61" s="26" t="s">
        <v>34</v>
      </c>
      <c r="R61" s="26" t="s">
        <v>27</v>
      </c>
      <c r="S61" s="32">
        <v>44937</v>
      </c>
      <c r="T61" s="33"/>
      <c r="U61" s="30" t="s">
        <v>35</v>
      </c>
      <c r="V61" s="26" t="s">
        <v>36</v>
      </c>
      <c r="W61" s="26" t="s">
        <v>37</v>
      </c>
    </row>
    <row r="62" s="3" customFormat="1" ht="42" spans="1:23">
      <c r="A62" s="26">
        <v>171</v>
      </c>
      <c r="B62" s="27" t="s">
        <v>25</v>
      </c>
      <c r="C62" s="27" t="s">
        <v>26</v>
      </c>
      <c r="D62" s="27" t="s">
        <v>311</v>
      </c>
      <c r="E62" s="27" t="s">
        <v>328</v>
      </c>
      <c r="F62" s="26"/>
      <c r="G62" s="27" t="s">
        <v>266</v>
      </c>
      <c r="H62" s="27" t="s">
        <v>267</v>
      </c>
      <c r="I62" s="27" t="s">
        <v>329</v>
      </c>
      <c r="J62" s="27" t="s">
        <v>330</v>
      </c>
      <c r="K62" s="27" t="s">
        <v>90</v>
      </c>
      <c r="L62" s="27" t="s">
        <v>42</v>
      </c>
      <c r="M62" s="27" t="s">
        <v>270</v>
      </c>
      <c r="N62" s="29">
        <v>44835</v>
      </c>
      <c r="O62" s="29">
        <v>44932</v>
      </c>
      <c r="P62" s="30" t="s">
        <v>93</v>
      </c>
      <c r="Q62" s="26" t="s">
        <v>34</v>
      </c>
      <c r="R62" s="26" t="s">
        <v>27</v>
      </c>
      <c r="S62" s="32">
        <v>44937</v>
      </c>
      <c r="T62" s="33"/>
      <c r="U62" s="30" t="s">
        <v>35</v>
      </c>
      <c r="V62" s="26" t="s">
        <v>36</v>
      </c>
      <c r="W62" s="26" t="s">
        <v>37</v>
      </c>
    </row>
    <row r="63" s="3" customFormat="1" ht="42" spans="1:23">
      <c r="A63" s="26">
        <v>187</v>
      </c>
      <c r="B63" s="27" t="s">
        <v>25</v>
      </c>
      <c r="C63" s="27" t="s">
        <v>26</v>
      </c>
      <c r="D63" s="27" t="s">
        <v>27</v>
      </c>
      <c r="E63" s="27" t="s">
        <v>27</v>
      </c>
      <c r="F63" s="26"/>
      <c r="G63" s="27" t="s">
        <v>266</v>
      </c>
      <c r="H63" s="27" t="s">
        <v>267</v>
      </c>
      <c r="I63" s="27" t="s">
        <v>331</v>
      </c>
      <c r="J63" s="27" t="s">
        <v>332</v>
      </c>
      <c r="K63" s="27" t="s">
        <v>90</v>
      </c>
      <c r="L63" s="27" t="s">
        <v>27</v>
      </c>
      <c r="M63" s="27" t="s">
        <v>27</v>
      </c>
      <c r="N63" s="29">
        <v>44929</v>
      </c>
      <c r="O63" s="29">
        <v>44932</v>
      </c>
      <c r="P63" s="30" t="s">
        <v>93</v>
      </c>
      <c r="Q63" s="26" t="s">
        <v>34</v>
      </c>
      <c r="R63" s="26" t="s">
        <v>27</v>
      </c>
      <c r="S63" s="32">
        <v>44937</v>
      </c>
      <c r="T63" s="33"/>
      <c r="U63" s="30" t="s">
        <v>35</v>
      </c>
      <c r="V63" s="26" t="s">
        <v>36</v>
      </c>
      <c r="W63" s="26" t="s">
        <v>37</v>
      </c>
    </row>
    <row r="64" s="3" customFormat="1" ht="42" spans="1:23">
      <c r="A64" s="26">
        <v>191</v>
      </c>
      <c r="B64" s="27" t="s">
        <v>25</v>
      </c>
      <c r="C64" s="27" t="s">
        <v>26</v>
      </c>
      <c r="D64" s="27" t="s">
        <v>333</v>
      </c>
      <c r="E64" s="27" t="s">
        <v>334</v>
      </c>
      <c r="F64" s="26"/>
      <c r="G64" s="27" t="s">
        <v>266</v>
      </c>
      <c r="H64" s="27" t="s">
        <v>267</v>
      </c>
      <c r="I64" s="27" t="s">
        <v>335</v>
      </c>
      <c r="J64" s="27" t="s">
        <v>336</v>
      </c>
      <c r="K64" s="27" t="s">
        <v>82</v>
      </c>
      <c r="L64" s="27" t="s">
        <v>337</v>
      </c>
      <c r="M64" s="27" t="s">
        <v>338</v>
      </c>
      <c r="N64" s="29">
        <v>44838</v>
      </c>
      <c r="O64" s="29">
        <v>44932</v>
      </c>
      <c r="P64" s="30" t="s">
        <v>339</v>
      </c>
      <c r="Q64" s="26" t="s">
        <v>34</v>
      </c>
      <c r="R64" s="26" t="s">
        <v>27</v>
      </c>
      <c r="S64" s="32">
        <v>44937</v>
      </c>
      <c r="T64" s="33"/>
      <c r="U64" s="30" t="s">
        <v>35</v>
      </c>
      <c r="V64" s="26" t="s">
        <v>36</v>
      </c>
      <c r="W64" s="26" t="s">
        <v>37</v>
      </c>
    </row>
    <row r="65" s="3" customFormat="1" ht="42" spans="1:23">
      <c r="A65" s="26">
        <v>175</v>
      </c>
      <c r="B65" s="27" t="s">
        <v>25</v>
      </c>
      <c r="C65" s="27" t="s">
        <v>26</v>
      </c>
      <c r="D65" s="27" t="s">
        <v>340</v>
      </c>
      <c r="E65" s="27" t="s">
        <v>341</v>
      </c>
      <c r="F65" s="26"/>
      <c r="G65" s="27" t="s">
        <v>266</v>
      </c>
      <c r="H65" s="27" t="s">
        <v>267</v>
      </c>
      <c r="I65" s="27" t="s">
        <v>342</v>
      </c>
      <c r="J65" s="27" t="s">
        <v>343</v>
      </c>
      <c r="K65" s="27" t="s">
        <v>82</v>
      </c>
      <c r="L65" s="27" t="s">
        <v>344</v>
      </c>
      <c r="M65" s="27" t="s">
        <v>345</v>
      </c>
      <c r="N65" s="29">
        <v>44532</v>
      </c>
      <c r="O65" s="29">
        <v>44932</v>
      </c>
      <c r="P65" s="30" t="s">
        <v>346</v>
      </c>
      <c r="Q65" s="26" t="s">
        <v>34</v>
      </c>
      <c r="R65" s="26" t="s">
        <v>27</v>
      </c>
      <c r="S65" s="32">
        <v>44937</v>
      </c>
      <c r="T65" s="33"/>
      <c r="U65" s="30" t="s">
        <v>35</v>
      </c>
      <c r="V65" s="26" t="s">
        <v>36</v>
      </c>
      <c r="W65" s="26" t="s">
        <v>37</v>
      </c>
    </row>
    <row r="66" s="3" customFormat="1" ht="42" spans="1:23">
      <c r="A66" s="26">
        <v>193</v>
      </c>
      <c r="B66" s="27" t="s">
        <v>25</v>
      </c>
      <c r="C66" s="27" t="s">
        <v>26</v>
      </c>
      <c r="D66" s="27" t="s">
        <v>347</v>
      </c>
      <c r="E66" s="27" t="s">
        <v>348</v>
      </c>
      <c r="F66" s="26"/>
      <c r="G66" s="27" t="s">
        <v>266</v>
      </c>
      <c r="H66" s="27" t="s">
        <v>267</v>
      </c>
      <c r="I66" s="27" t="s">
        <v>349</v>
      </c>
      <c r="J66" s="27" t="s">
        <v>350</v>
      </c>
      <c r="K66" s="27" t="s">
        <v>82</v>
      </c>
      <c r="L66" s="27" t="s">
        <v>351</v>
      </c>
      <c r="M66" s="27" t="s">
        <v>352</v>
      </c>
      <c r="N66" s="29">
        <v>44867</v>
      </c>
      <c r="O66" s="29">
        <v>44932</v>
      </c>
      <c r="P66" s="30" t="s">
        <v>353</v>
      </c>
      <c r="Q66" s="26" t="s">
        <v>34</v>
      </c>
      <c r="R66" s="26" t="s">
        <v>27</v>
      </c>
      <c r="S66" s="32">
        <v>44937</v>
      </c>
      <c r="T66" s="33"/>
      <c r="U66" s="30" t="s">
        <v>35</v>
      </c>
      <c r="V66" s="26" t="s">
        <v>36</v>
      </c>
      <c r="W66" s="26" t="s">
        <v>37</v>
      </c>
    </row>
    <row r="67" s="3" customFormat="1" ht="42" spans="1:23">
      <c r="A67" s="26">
        <v>194</v>
      </c>
      <c r="B67" s="27" t="s">
        <v>25</v>
      </c>
      <c r="C67" s="27" t="s">
        <v>26</v>
      </c>
      <c r="D67" s="27" t="s">
        <v>354</v>
      </c>
      <c r="E67" s="27" t="s">
        <v>355</v>
      </c>
      <c r="F67" s="26"/>
      <c r="G67" s="27" t="s">
        <v>266</v>
      </c>
      <c r="H67" s="27" t="s">
        <v>267</v>
      </c>
      <c r="I67" s="27" t="s">
        <v>356</v>
      </c>
      <c r="J67" s="27" t="s">
        <v>357</v>
      </c>
      <c r="K67" s="27" t="s">
        <v>82</v>
      </c>
      <c r="L67" s="27" t="s">
        <v>358</v>
      </c>
      <c r="M67" s="27" t="s">
        <v>359</v>
      </c>
      <c r="N67" s="29">
        <v>44632</v>
      </c>
      <c r="O67" s="29">
        <v>44932</v>
      </c>
      <c r="P67" s="30" t="s">
        <v>360</v>
      </c>
      <c r="Q67" s="26" t="s">
        <v>34</v>
      </c>
      <c r="R67" s="26" t="s">
        <v>27</v>
      </c>
      <c r="S67" s="32">
        <v>44937</v>
      </c>
      <c r="T67" s="33"/>
      <c r="U67" s="30" t="s">
        <v>35</v>
      </c>
      <c r="V67" s="26" t="s">
        <v>36</v>
      </c>
      <c r="W67" s="26" t="s">
        <v>37</v>
      </c>
    </row>
    <row r="68" s="3" customFormat="1" ht="42" spans="1:23">
      <c r="A68" s="26">
        <v>179</v>
      </c>
      <c r="B68" s="27" t="s">
        <v>25</v>
      </c>
      <c r="C68" s="27" t="s">
        <v>26</v>
      </c>
      <c r="D68" s="27" t="s">
        <v>354</v>
      </c>
      <c r="E68" s="27" t="s">
        <v>361</v>
      </c>
      <c r="F68" s="26"/>
      <c r="G68" s="27" t="s">
        <v>266</v>
      </c>
      <c r="H68" s="27" t="s">
        <v>267</v>
      </c>
      <c r="I68" s="27" t="s">
        <v>362</v>
      </c>
      <c r="J68" s="27" t="s">
        <v>81</v>
      </c>
      <c r="K68" s="27" t="s">
        <v>82</v>
      </c>
      <c r="L68" s="27" t="s">
        <v>358</v>
      </c>
      <c r="M68" s="27" t="s">
        <v>359</v>
      </c>
      <c r="N68" s="29">
        <v>44910</v>
      </c>
      <c r="O68" s="29">
        <v>44932</v>
      </c>
      <c r="P68" s="30" t="s">
        <v>363</v>
      </c>
      <c r="Q68" s="26" t="s">
        <v>34</v>
      </c>
      <c r="R68" s="26" t="s">
        <v>27</v>
      </c>
      <c r="S68" s="32">
        <v>44937</v>
      </c>
      <c r="T68" s="33"/>
      <c r="U68" s="30" t="s">
        <v>35</v>
      </c>
      <c r="V68" s="26" t="s">
        <v>36</v>
      </c>
      <c r="W68" s="26" t="s">
        <v>37</v>
      </c>
    </row>
    <row r="69" s="3" customFormat="1" ht="42" spans="1:23">
      <c r="A69" s="26">
        <v>123</v>
      </c>
      <c r="B69" s="27" t="s">
        <v>25</v>
      </c>
      <c r="C69" s="27" t="s">
        <v>26</v>
      </c>
      <c r="D69" s="27" t="s">
        <v>364</v>
      </c>
      <c r="E69" s="27" t="s">
        <v>365</v>
      </c>
      <c r="F69" s="26"/>
      <c r="G69" s="27" t="s">
        <v>266</v>
      </c>
      <c r="H69" s="27" t="s">
        <v>267</v>
      </c>
      <c r="I69" s="27" t="s">
        <v>366</v>
      </c>
      <c r="J69" s="27" t="s">
        <v>367</v>
      </c>
      <c r="K69" s="27" t="s">
        <v>139</v>
      </c>
      <c r="L69" s="27" t="s">
        <v>368</v>
      </c>
      <c r="M69" s="27" t="s">
        <v>27</v>
      </c>
      <c r="N69" s="29">
        <v>44825</v>
      </c>
      <c r="O69" s="29">
        <v>44932</v>
      </c>
      <c r="P69" s="30" t="s">
        <v>369</v>
      </c>
      <c r="Q69" s="26" t="s">
        <v>34</v>
      </c>
      <c r="R69" s="26" t="s">
        <v>27</v>
      </c>
      <c r="S69" s="32">
        <v>44937</v>
      </c>
      <c r="T69" s="33"/>
      <c r="U69" s="30" t="s">
        <v>35</v>
      </c>
      <c r="V69" s="26" t="s">
        <v>36</v>
      </c>
      <c r="W69" s="26" t="s">
        <v>37</v>
      </c>
    </row>
    <row r="70" s="3" customFormat="1" ht="42" spans="1:23">
      <c r="A70" s="26">
        <v>114</v>
      </c>
      <c r="B70" s="27" t="s">
        <v>25</v>
      </c>
      <c r="C70" s="27" t="s">
        <v>26</v>
      </c>
      <c r="D70" s="27" t="s">
        <v>370</v>
      </c>
      <c r="E70" s="27" t="s">
        <v>371</v>
      </c>
      <c r="F70" s="26"/>
      <c r="G70" s="27" t="s">
        <v>266</v>
      </c>
      <c r="H70" s="27" t="s">
        <v>267</v>
      </c>
      <c r="I70" s="27" t="s">
        <v>372</v>
      </c>
      <c r="J70" s="27" t="s">
        <v>373</v>
      </c>
      <c r="K70" s="27" t="s">
        <v>139</v>
      </c>
      <c r="L70" s="27" t="s">
        <v>374</v>
      </c>
      <c r="M70" s="27" t="s">
        <v>141</v>
      </c>
      <c r="N70" s="29">
        <v>44903</v>
      </c>
      <c r="O70" s="29">
        <v>44932</v>
      </c>
      <c r="P70" s="30" t="s">
        <v>375</v>
      </c>
      <c r="Q70" s="26" t="s">
        <v>34</v>
      </c>
      <c r="R70" s="26" t="s">
        <v>27</v>
      </c>
      <c r="S70" s="32">
        <v>44937</v>
      </c>
      <c r="T70" s="33"/>
      <c r="U70" s="30" t="s">
        <v>35</v>
      </c>
      <c r="V70" s="26" t="s">
        <v>36</v>
      </c>
      <c r="W70" s="26" t="s">
        <v>37</v>
      </c>
    </row>
    <row r="71" s="3" customFormat="1" ht="42" spans="1:23">
      <c r="A71" s="26">
        <v>125</v>
      </c>
      <c r="B71" s="27" t="s">
        <v>25</v>
      </c>
      <c r="C71" s="27" t="s">
        <v>26</v>
      </c>
      <c r="D71" s="27" t="s">
        <v>376</v>
      </c>
      <c r="E71" s="27" t="s">
        <v>377</v>
      </c>
      <c r="F71" s="26"/>
      <c r="G71" s="27" t="s">
        <v>266</v>
      </c>
      <c r="H71" s="27" t="s">
        <v>267</v>
      </c>
      <c r="I71" s="27" t="s">
        <v>378</v>
      </c>
      <c r="J71" s="27" t="s">
        <v>379</v>
      </c>
      <c r="K71" s="27" t="s">
        <v>139</v>
      </c>
      <c r="L71" s="27" t="s">
        <v>380</v>
      </c>
      <c r="M71" s="27" t="s">
        <v>381</v>
      </c>
      <c r="N71" s="29">
        <v>44812</v>
      </c>
      <c r="O71" s="29">
        <v>44932</v>
      </c>
      <c r="P71" s="30" t="s">
        <v>382</v>
      </c>
      <c r="Q71" s="26" t="s">
        <v>34</v>
      </c>
      <c r="R71" s="26" t="s">
        <v>27</v>
      </c>
      <c r="S71" s="32">
        <v>44937</v>
      </c>
      <c r="T71" s="33"/>
      <c r="U71" s="30" t="s">
        <v>35</v>
      </c>
      <c r="V71" s="26" t="s">
        <v>36</v>
      </c>
      <c r="W71" s="26" t="s">
        <v>37</v>
      </c>
    </row>
    <row r="72" s="3" customFormat="1" ht="42" spans="1:23">
      <c r="A72" s="26">
        <v>118</v>
      </c>
      <c r="B72" s="27" t="s">
        <v>25</v>
      </c>
      <c r="C72" s="27" t="s">
        <v>26</v>
      </c>
      <c r="D72" s="27" t="s">
        <v>383</v>
      </c>
      <c r="E72" s="27" t="s">
        <v>384</v>
      </c>
      <c r="F72" s="26"/>
      <c r="G72" s="27" t="s">
        <v>385</v>
      </c>
      <c r="H72" s="27" t="s">
        <v>386</v>
      </c>
      <c r="I72" s="27" t="s">
        <v>387</v>
      </c>
      <c r="J72" s="27" t="s">
        <v>388</v>
      </c>
      <c r="K72" s="27" t="s">
        <v>217</v>
      </c>
      <c r="L72" s="27" t="s">
        <v>218</v>
      </c>
      <c r="M72" s="27" t="s">
        <v>389</v>
      </c>
      <c r="N72" s="29">
        <v>44805</v>
      </c>
      <c r="O72" s="29">
        <v>44933</v>
      </c>
      <c r="P72" s="30" t="s">
        <v>231</v>
      </c>
      <c r="Q72" s="26" t="s">
        <v>34</v>
      </c>
      <c r="R72" s="26" t="s">
        <v>27</v>
      </c>
      <c r="S72" s="32">
        <v>44937</v>
      </c>
      <c r="T72" s="33"/>
      <c r="U72" s="30" t="s">
        <v>35</v>
      </c>
      <c r="V72" s="26" t="s">
        <v>36</v>
      </c>
      <c r="W72" s="26" t="s">
        <v>37</v>
      </c>
    </row>
    <row r="73" s="3" customFormat="1" ht="42" spans="1:23">
      <c r="A73" s="26">
        <v>120</v>
      </c>
      <c r="B73" s="27" t="s">
        <v>25</v>
      </c>
      <c r="C73" s="27" t="s">
        <v>26</v>
      </c>
      <c r="D73" s="27" t="s">
        <v>383</v>
      </c>
      <c r="E73" s="27" t="s">
        <v>384</v>
      </c>
      <c r="F73" s="26"/>
      <c r="G73" s="27" t="s">
        <v>385</v>
      </c>
      <c r="H73" s="27" t="s">
        <v>386</v>
      </c>
      <c r="I73" s="27" t="s">
        <v>390</v>
      </c>
      <c r="J73" s="27" t="s">
        <v>388</v>
      </c>
      <c r="K73" s="27" t="s">
        <v>217</v>
      </c>
      <c r="L73" s="27" t="s">
        <v>218</v>
      </c>
      <c r="M73" s="27" t="s">
        <v>389</v>
      </c>
      <c r="N73" s="29">
        <v>44835</v>
      </c>
      <c r="O73" s="29">
        <v>44933</v>
      </c>
      <c r="P73" s="30" t="s">
        <v>220</v>
      </c>
      <c r="Q73" s="26" t="s">
        <v>34</v>
      </c>
      <c r="R73" s="26" t="s">
        <v>27</v>
      </c>
      <c r="S73" s="32">
        <v>44937</v>
      </c>
      <c r="T73" s="33"/>
      <c r="U73" s="30" t="s">
        <v>35</v>
      </c>
      <c r="V73" s="26" t="s">
        <v>36</v>
      </c>
      <c r="W73" s="26" t="s">
        <v>37</v>
      </c>
    </row>
    <row r="74" s="3" customFormat="1" ht="42" spans="1:23">
      <c r="A74" s="26">
        <v>126</v>
      </c>
      <c r="B74" s="27" t="s">
        <v>25</v>
      </c>
      <c r="C74" s="27" t="s">
        <v>26</v>
      </c>
      <c r="D74" s="27" t="s">
        <v>383</v>
      </c>
      <c r="E74" s="27" t="s">
        <v>384</v>
      </c>
      <c r="F74" s="26"/>
      <c r="G74" s="27" t="s">
        <v>385</v>
      </c>
      <c r="H74" s="27" t="s">
        <v>386</v>
      </c>
      <c r="I74" s="27" t="s">
        <v>391</v>
      </c>
      <c r="J74" s="27" t="s">
        <v>388</v>
      </c>
      <c r="K74" s="27" t="s">
        <v>217</v>
      </c>
      <c r="L74" s="27" t="s">
        <v>218</v>
      </c>
      <c r="M74" s="27" t="s">
        <v>389</v>
      </c>
      <c r="N74" s="29">
        <v>44905</v>
      </c>
      <c r="O74" s="29">
        <v>44933</v>
      </c>
      <c r="P74" s="30" t="s">
        <v>231</v>
      </c>
      <c r="Q74" s="26" t="s">
        <v>34</v>
      </c>
      <c r="R74" s="26" t="s">
        <v>27</v>
      </c>
      <c r="S74" s="32">
        <v>44937</v>
      </c>
      <c r="T74" s="33"/>
      <c r="U74" s="30" t="s">
        <v>35</v>
      </c>
      <c r="V74" s="26" t="s">
        <v>36</v>
      </c>
      <c r="W74" s="26" t="s">
        <v>37</v>
      </c>
    </row>
    <row r="75" s="3" customFormat="1" ht="31.5" spans="1:23">
      <c r="A75" s="26">
        <v>127</v>
      </c>
      <c r="B75" s="27" t="s">
        <v>25</v>
      </c>
      <c r="C75" s="27" t="s">
        <v>26</v>
      </c>
      <c r="D75" s="27" t="s">
        <v>392</v>
      </c>
      <c r="E75" s="27" t="s">
        <v>393</v>
      </c>
      <c r="F75" s="26"/>
      <c r="G75" s="27" t="s">
        <v>385</v>
      </c>
      <c r="H75" s="27" t="s">
        <v>386</v>
      </c>
      <c r="I75" s="27" t="s">
        <v>394</v>
      </c>
      <c r="J75" s="27" t="s">
        <v>395</v>
      </c>
      <c r="K75" s="27" t="s">
        <v>217</v>
      </c>
      <c r="L75" s="27" t="s">
        <v>218</v>
      </c>
      <c r="M75" s="27" t="s">
        <v>389</v>
      </c>
      <c r="N75" s="29">
        <v>44799</v>
      </c>
      <c r="O75" s="29">
        <v>44933</v>
      </c>
      <c r="P75" s="30" t="s">
        <v>225</v>
      </c>
      <c r="Q75" s="26" t="s">
        <v>34</v>
      </c>
      <c r="R75" s="26" t="s">
        <v>27</v>
      </c>
      <c r="S75" s="32">
        <v>44937</v>
      </c>
      <c r="T75" s="33"/>
      <c r="U75" s="30" t="s">
        <v>35</v>
      </c>
      <c r="V75" s="26" t="s">
        <v>36</v>
      </c>
      <c r="W75" s="26" t="s">
        <v>37</v>
      </c>
    </row>
    <row r="76" s="3" customFormat="1" ht="31.5" spans="1:23">
      <c r="A76" s="26">
        <v>142</v>
      </c>
      <c r="B76" s="27" t="s">
        <v>25</v>
      </c>
      <c r="C76" s="27" t="s">
        <v>26</v>
      </c>
      <c r="D76" s="27" t="s">
        <v>396</v>
      </c>
      <c r="E76" s="27" t="s">
        <v>397</v>
      </c>
      <c r="F76" s="26"/>
      <c r="G76" s="27" t="s">
        <v>385</v>
      </c>
      <c r="H76" s="27" t="s">
        <v>386</v>
      </c>
      <c r="I76" s="27" t="s">
        <v>398</v>
      </c>
      <c r="J76" s="27" t="s">
        <v>399</v>
      </c>
      <c r="K76" s="27" t="s">
        <v>217</v>
      </c>
      <c r="L76" s="27" t="s">
        <v>218</v>
      </c>
      <c r="M76" s="27" t="s">
        <v>400</v>
      </c>
      <c r="N76" s="29">
        <v>44896</v>
      </c>
      <c r="O76" s="29">
        <v>44933</v>
      </c>
      <c r="P76" s="30" t="s">
        <v>401</v>
      </c>
      <c r="Q76" s="26" t="s">
        <v>34</v>
      </c>
      <c r="R76" s="26" t="s">
        <v>27</v>
      </c>
      <c r="S76" s="32">
        <v>44937</v>
      </c>
      <c r="T76" s="33"/>
      <c r="U76" s="30" t="s">
        <v>35</v>
      </c>
      <c r="V76" s="26" t="s">
        <v>36</v>
      </c>
      <c r="W76" s="26" t="s">
        <v>37</v>
      </c>
    </row>
    <row r="77" s="3" customFormat="1" ht="31.5" spans="1:23">
      <c r="A77" s="26">
        <v>173</v>
      </c>
      <c r="B77" s="27" t="s">
        <v>25</v>
      </c>
      <c r="C77" s="27" t="s">
        <v>26</v>
      </c>
      <c r="D77" s="27" t="s">
        <v>402</v>
      </c>
      <c r="E77" s="27" t="s">
        <v>403</v>
      </c>
      <c r="F77" s="26"/>
      <c r="G77" s="27" t="s">
        <v>404</v>
      </c>
      <c r="H77" s="27" t="s">
        <v>405</v>
      </c>
      <c r="I77" s="27" t="s">
        <v>406</v>
      </c>
      <c r="J77" s="27" t="s">
        <v>309</v>
      </c>
      <c r="K77" s="27" t="s">
        <v>90</v>
      </c>
      <c r="L77" s="27" t="s">
        <v>168</v>
      </c>
      <c r="M77" s="27" t="s">
        <v>407</v>
      </c>
      <c r="N77" s="29">
        <v>44811</v>
      </c>
      <c r="O77" s="29">
        <v>44933</v>
      </c>
      <c r="P77" s="30" t="s">
        <v>408</v>
      </c>
      <c r="Q77" s="26" t="s">
        <v>34</v>
      </c>
      <c r="R77" s="26" t="s">
        <v>27</v>
      </c>
      <c r="S77" s="32">
        <v>44937</v>
      </c>
      <c r="T77" s="33"/>
      <c r="U77" s="30" t="s">
        <v>35</v>
      </c>
      <c r="V77" s="26" t="s">
        <v>36</v>
      </c>
      <c r="W77" s="26" t="s">
        <v>37</v>
      </c>
    </row>
    <row r="78" s="3" customFormat="1" ht="31.5" spans="1:23">
      <c r="A78" s="26">
        <v>177</v>
      </c>
      <c r="B78" s="27" t="s">
        <v>25</v>
      </c>
      <c r="C78" s="27" t="s">
        <v>26</v>
      </c>
      <c r="D78" s="27" t="s">
        <v>409</v>
      </c>
      <c r="E78" s="27" t="s">
        <v>410</v>
      </c>
      <c r="F78" s="26"/>
      <c r="G78" s="27" t="s">
        <v>404</v>
      </c>
      <c r="H78" s="27" t="s">
        <v>405</v>
      </c>
      <c r="I78" s="27" t="s">
        <v>411</v>
      </c>
      <c r="J78" s="27" t="s">
        <v>320</v>
      </c>
      <c r="K78" s="27" t="s">
        <v>90</v>
      </c>
      <c r="L78" s="27" t="s">
        <v>168</v>
      </c>
      <c r="M78" s="27" t="s">
        <v>412</v>
      </c>
      <c r="N78" s="29">
        <v>44851</v>
      </c>
      <c r="O78" s="29">
        <v>44933</v>
      </c>
      <c r="P78" s="30" t="s">
        <v>93</v>
      </c>
      <c r="Q78" s="26" t="s">
        <v>34</v>
      </c>
      <c r="R78" s="26" t="s">
        <v>27</v>
      </c>
      <c r="S78" s="32">
        <v>44937</v>
      </c>
      <c r="T78" s="33"/>
      <c r="U78" s="30" t="s">
        <v>35</v>
      </c>
      <c r="V78" s="26" t="s">
        <v>36</v>
      </c>
      <c r="W78" s="26" t="s">
        <v>37</v>
      </c>
    </row>
    <row r="79" s="3" customFormat="1" ht="31.5" spans="1:23">
      <c r="A79" s="26">
        <v>162</v>
      </c>
      <c r="B79" s="27" t="s">
        <v>25</v>
      </c>
      <c r="C79" s="27" t="s">
        <v>26</v>
      </c>
      <c r="D79" s="27" t="s">
        <v>409</v>
      </c>
      <c r="E79" s="27" t="s">
        <v>410</v>
      </c>
      <c r="F79" s="26"/>
      <c r="G79" s="27" t="s">
        <v>404</v>
      </c>
      <c r="H79" s="27" t="s">
        <v>405</v>
      </c>
      <c r="I79" s="27" t="s">
        <v>413</v>
      </c>
      <c r="J79" s="27" t="s">
        <v>309</v>
      </c>
      <c r="K79" s="27" t="s">
        <v>90</v>
      </c>
      <c r="L79" s="27" t="s">
        <v>168</v>
      </c>
      <c r="M79" s="27" t="s">
        <v>412</v>
      </c>
      <c r="N79" s="29">
        <v>44919</v>
      </c>
      <c r="O79" s="29">
        <v>44933</v>
      </c>
      <c r="P79" s="30" t="s">
        <v>93</v>
      </c>
      <c r="Q79" s="26" t="s">
        <v>34</v>
      </c>
      <c r="R79" s="26" t="s">
        <v>27</v>
      </c>
      <c r="S79" s="32">
        <v>44937</v>
      </c>
      <c r="T79" s="33"/>
      <c r="U79" s="30" t="s">
        <v>35</v>
      </c>
      <c r="V79" s="26" t="s">
        <v>36</v>
      </c>
      <c r="W79" s="26" t="s">
        <v>37</v>
      </c>
    </row>
    <row r="80" s="3" customFormat="1" ht="31.5" spans="1:23">
      <c r="A80" s="26">
        <v>181</v>
      </c>
      <c r="B80" s="27" t="s">
        <v>25</v>
      </c>
      <c r="C80" s="27" t="s">
        <v>26</v>
      </c>
      <c r="D80" s="27" t="s">
        <v>414</v>
      </c>
      <c r="E80" s="27" t="s">
        <v>415</v>
      </c>
      <c r="F80" s="26"/>
      <c r="G80" s="27" t="s">
        <v>404</v>
      </c>
      <c r="H80" s="27" t="s">
        <v>405</v>
      </c>
      <c r="I80" s="27" t="s">
        <v>416</v>
      </c>
      <c r="J80" s="27" t="s">
        <v>309</v>
      </c>
      <c r="K80" s="27" t="s">
        <v>90</v>
      </c>
      <c r="L80" s="27" t="s">
        <v>168</v>
      </c>
      <c r="M80" s="27" t="s">
        <v>417</v>
      </c>
      <c r="N80" s="29">
        <v>44928</v>
      </c>
      <c r="O80" s="29">
        <v>44933</v>
      </c>
      <c r="P80" s="30" t="s">
        <v>93</v>
      </c>
      <c r="Q80" s="26" t="s">
        <v>34</v>
      </c>
      <c r="R80" s="26" t="s">
        <v>27</v>
      </c>
      <c r="S80" s="32">
        <v>44937</v>
      </c>
      <c r="T80" s="33"/>
      <c r="U80" s="30" t="s">
        <v>35</v>
      </c>
      <c r="V80" s="26" t="s">
        <v>36</v>
      </c>
      <c r="W80" s="26" t="s">
        <v>37</v>
      </c>
    </row>
    <row r="81" s="3" customFormat="1" ht="32.25" spans="1:23">
      <c r="A81" s="26">
        <v>166</v>
      </c>
      <c r="B81" s="27" t="s">
        <v>25</v>
      </c>
      <c r="C81" s="27" t="s">
        <v>26</v>
      </c>
      <c r="D81" s="27" t="s">
        <v>291</v>
      </c>
      <c r="E81" s="27" t="s">
        <v>292</v>
      </c>
      <c r="F81" s="26"/>
      <c r="G81" s="27" t="s">
        <v>404</v>
      </c>
      <c r="H81" s="27" t="s">
        <v>405</v>
      </c>
      <c r="I81" s="27" t="s">
        <v>418</v>
      </c>
      <c r="J81" s="27" t="s">
        <v>419</v>
      </c>
      <c r="K81" s="27" t="s">
        <v>90</v>
      </c>
      <c r="L81" s="27" t="s">
        <v>154</v>
      </c>
      <c r="M81" s="27" t="s">
        <v>27</v>
      </c>
      <c r="N81" s="29">
        <v>44788</v>
      </c>
      <c r="O81" s="29">
        <v>44933</v>
      </c>
      <c r="P81" s="30" t="s">
        <v>158</v>
      </c>
      <c r="Q81" s="26" t="s">
        <v>34</v>
      </c>
      <c r="R81" s="26" t="s">
        <v>27</v>
      </c>
      <c r="S81" s="32">
        <v>44937</v>
      </c>
      <c r="T81" s="33"/>
      <c r="U81" s="30" t="s">
        <v>35</v>
      </c>
      <c r="V81" s="26" t="s">
        <v>36</v>
      </c>
      <c r="W81" s="26" t="s">
        <v>37</v>
      </c>
    </row>
    <row r="82" s="3" customFormat="1" ht="42" spans="1:23">
      <c r="A82" s="26">
        <v>167</v>
      </c>
      <c r="B82" s="27" t="s">
        <v>25</v>
      </c>
      <c r="C82" s="27" t="s">
        <v>26</v>
      </c>
      <c r="D82" s="27" t="s">
        <v>420</v>
      </c>
      <c r="E82" s="27" t="s">
        <v>421</v>
      </c>
      <c r="F82" s="26"/>
      <c r="G82" s="27" t="s">
        <v>404</v>
      </c>
      <c r="H82" s="27" t="s">
        <v>405</v>
      </c>
      <c r="I82" s="27" t="s">
        <v>422</v>
      </c>
      <c r="J82" s="27" t="s">
        <v>423</v>
      </c>
      <c r="K82" s="27" t="s">
        <v>90</v>
      </c>
      <c r="L82" s="27" t="s">
        <v>168</v>
      </c>
      <c r="M82" s="27" t="s">
        <v>424</v>
      </c>
      <c r="N82" s="29">
        <v>44887</v>
      </c>
      <c r="O82" s="29">
        <v>44933</v>
      </c>
      <c r="P82" s="30" t="s">
        <v>296</v>
      </c>
      <c r="Q82" s="26" t="s">
        <v>34</v>
      </c>
      <c r="R82" s="26" t="s">
        <v>27</v>
      </c>
      <c r="S82" s="32">
        <v>44937</v>
      </c>
      <c r="T82" s="33"/>
      <c r="U82" s="30" t="s">
        <v>35</v>
      </c>
      <c r="V82" s="26" t="s">
        <v>36</v>
      </c>
      <c r="W82" s="26" t="s">
        <v>37</v>
      </c>
    </row>
    <row r="83" s="3" customFormat="1" ht="63" spans="1:23">
      <c r="A83" s="26">
        <v>170</v>
      </c>
      <c r="B83" s="27" t="s">
        <v>25</v>
      </c>
      <c r="C83" s="27" t="s">
        <v>26</v>
      </c>
      <c r="D83" s="27" t="s">
        <v>425</v>
      </c>
      <c r="E83" s="27" t="s">
        <v>426</v>
      </c>
      <c r="F83" s="26"/>
      <c r="G83" s="27" t="s">
        <v>404</v>
      </c>
      <c r="H83" s="27" t="s">
        <v>405</v>
      </c>
      <c r="I83" s="27" t="s">
        <v>427</v>
      </c>
      <c r="J83" s="27" t="s">
        <v>428</v>
      </c>
      <c r="K83" s="27" t="s">
        <v>90</v>
      </c>
      <c r="L83" s="27" t="s">
        <v>168</v>
      </c>
      <c r="M83" s="27" t="s">
        <v>429</v>
      </c>
      <c r="N83" s="29">
        <v>44841</v>
      </c>
      <c r="O83" s="29">
        <v>44933</v>
      </c>
      <c r="P83" s="30" t="s">
        <v>158</v>
      </c>
      <c r="Q83" s="26" t="s">
        <v>34</v>
      </c>
      <c r="R83" s="26" t="s">
        <v>27</v>
      </c>
      <c r="S83" s="32">
        <v>44937</v>
      </c>
      <c r="T83" s="33"/>
      <c r="U83" s="30" t="s">
        <v>35</v>
      </c>
      <c r="V83" s="26" t="s">
        <v>36</v>
      </c>
      <c r="W83" s="26" t="s">
        <v>37</v>
      </c>
    </row>
    <row r="84" s="3" customFormat="1" ht="42" spans="1:23">
      <c r="A84" s="26">
        <v>164</v>
      </c>
      <c r="B84" s="27" t="s">
        <v>25</v>
      </c>
      <c r="C84" s="27" t="s">
        <v>26</v>
      </c>
      <c r="D84" s="27" t="s">
        <v>27</v>
      </c>
      <c r="E84" s="27" t="s">
        <v>27</v>
      </c>
      <c r="F84" s="26"/>
      <c r="G84" s="27" t="s">
        <v>430</v>
      </c>
      <c r="H84" s="27" t="s">
        <v>431</v>
      </c>
      <c r="I84" s="27" t="s">
        <v>432</v>
      </c>
      <c r="J84" s="27" t="s">
        <v>433</v>
      </c>
      <c r="K84" s="27" t="s">
        <v>434</v>
      </c>
      <c r="L84" s="27" t="s">
        <v>27</v>
      </c>
      <c r="M84" s="27" t="s">
        <v>27</v>
      </c>
      <c r="N84" s="29">
        <v>44915</v>
      </c>
      <c r="O84" s="29">
        <v>44933</v>
      </c>
      <c r="P84" s="30" t="s">
        <v>435</v>
      </c>
      <c r="Q84" s="26" t="s">
        <v>34</v>
      </c>
      <c r="R84" s="26" t="s">
        <v>27</v>
      </c>
      <c r="S84" s="32">
        <v>44937</v>
      </c>
      <c r="T84" s="33"/>
      <c r="U84" s="30" t="s">
        <v>35</v>
      </c>
      <c r="V84" s="26" t="s">
        <v>36</v>
      </c>
      <c r="W84" s="26" t="s">
        <v>37</v>
      </c>
    </row>
    <row r="85" s="3" customFormat="1" ht="42" spans="1:23">
      <c r="A85" s="26">
        <v>157</v>
      </c>
      <c r="B85" s="27" t="s">
        <v>25</v>
      </c>
      <c r="C85" s="27" t="s">
        <v>26</v>
      </c>
      <c r="D85" s="27" t="s">
        <v>436</v>
      </c>
      <c r="E85" s="27" t="s">
        <v>437</v>
      </c>
      <c r="F85" s="26"/>
      <c r="G85" s="27" t="s">
        <v>430</v>
      </c>
      <c r="H85" s="27" t="s">
        <v>431</v>
      </c>
      <c r="I85" s="27" t="s">
        <v>438</v>
      </c>
      <c r="J85" s="27" t="s">
        <v>439</v>
      </c>
      <c r="K85" s="27" t="s">
        <v>434</v>
      </c>
      <c r="L85" s="27" t="s">
        <v>440</v>
      </c>
      <c r="M85" s="27" t="s">
        <v>27</v>
      </c>
      <c r="N85" s="29">
        <v>44899</v>
      </c>
      <c r="O85" s="29">
        <v>44933</v>
      </c>
      <c r="P85" s="30" t="s">
        <v>435</v>
      </c>
      <c r="Q85" s="26" t="s">
        <v>34</v>
      </c>
      <c r="R85" s="26" t="s">
        <v>27</v>
      </c>
      <c r="S85" s="32">
        <v>44937</v>
      </c>
      <c r="T85" s="33"/>
      <c r="U85" s="30" t="s">
        <v>35</v>
      </c>
      <c r="V85" s="26" t="s">
        <v>36</v>
      </c>
      <c r="W85" s="26" t="s">
        <v>37</v>
      </c>
    </row>
    <row r="86" s="3" customFormat="1" ht="73.5" spans="1:23">
      <c r="A86" s="26">
        <v>174</v>
      </c>
      <c r="B86" s="27" t="s">
        <v>25</v>
      </c>
      <c r="C86" s="27" t="s">
        <v>26</v>
      </c>
      <c r="D86" s="27" t="s">
        <v>441</v>
      </c>
      <c r="E86" s="27" t="s">
        <v>442</v>
      </c>
      <c r="F86" s="26"/>
      <c r="G86" s="27" t="s">
        <v>430</v>
      </c>
      <c r="H86" s="27" t="s">
        <v>431</v>
      </c>
      <c r="I86" s="27" t="s">
        <v>443</v>
      </c>
      <c r="J86" s="27" t="s">
        <v>444</v>
      </c>
      <c r="K86" s="27" t="s">
        <v>434</v>
      </c>
      <c r="L86" s="27" t="s">
        <v>445</v>
      </c>
      <c r="M86" s="27" t="s">
        <v>27</v>
      </c>
      <c r="N86" s="29">
        <v>44927</v>
      </c>
      <c r="O86" s="29">
        <v>44933</v>
      </c>
      <c r="P86" s="30" t="s">
        <v>435</v>
      </c>
      <c r="Q86" s="26" t="s">
        <v>34</v>
      </c>
      <c r="R86" s="26" t="s">
        <v>27</v>
      </c>
      <c r="S86" s="32">
        <v>44937</v>
      </c>
      <c r="T86" s="33"/>
      <c r="U86" s="30" t="s">
        <v>35</v>
      </c>
      <c r="V86" s="26" t="s">
        <v>36</v>
      </c>
      <c r="W86" s="26" t="s">
        <v>37</v>
      </c>
    </row>
    <row r="87" s="3" customFormat="1" ht="42" spans="1:23">
      <c r="A87" s="26">
        <v>176</v>
      </c>
      <c r="B87" s="27" t="s">
        <v>25</v>
      </c>
      <c r="C87" s="27" t="s">
        <v>26</v>
      </c>
      <c r="D87" s="27" t="s">
        <v>436</v>
      </c>
      <c r="E87" s="27" t="s">
        <v>437</v>
      </c>
      <c r="F87" s="26"/>
      <c r="G87" s="27" t="s">
        <v>430</v>
      </c>
      <c r="H87" s="27" t="s">
        <v>431</v>
      </c>
      <c r="I87" s="27" t="s">
        <v>446</v>
      </c>
      <c r="J87" s="27" t="s">
        <v>447</v>
      </c>
      <c r="K87" s="27" t="s">
        <v>434</v>
      </c>
      <c r="L87" s="27" t="s">
        <v>440</v>
      </c>
      <c r="M87" s="27" t="s">
        <v>27</v>
      </c>
      <c r="N87" s="29">
        <v>44896</v>
      </c>
      <c r="O87" s="29">
        <v>44933</v>
      </c>
      <c r="P87" s="30" t="s">
        <v>435</v>
      </c>
      <c r="Q87" s="26" t="s">
        <v>34</v>
      </c>
      <c r="R87" s="26" t="s">
        <v>27</v>
      </c>
      <c r="S87" s="32">
        <v>44937</v>
      </c>
      <c r="T87" s="33"/>
      <c r="U87" s="30" t="s">
        <v>35</v>
      </c>
      <c r="V87" s="26" t="s">
        <v>36</v>
      </c>
      <c r="W87" s="26" t="s">
        <v>37</v>
      </c>
    </row>
    <row r="88" s="3" customFormat="1" ht="52.5" spans="1:23">
      <c r="A88" s="26">
        <v>159</v>
      </c>
      <c r="B88" s="27" t="s">
        <v>25</v>
      </c>
      <c r="C88" s="27" t="s">
        <v>26</v>
      </c>
      <c r="D88" s="27" t="s">
        <v>448</v>
      </c>
      <c r="E88" s="27" t="s">
        <v>449</v>
      </c>
      <c r="F88" s="26"/>
      <c r="G88" s="27" t="s">
        <v>430</v>
      </c>
      <c r="H88" s="27" t="s">
        <v>431</v>
      </c>
      <c r="I88" s="27" t="s">
        <v>450</v>
      </c>
      <c r="J88" s="27" t="s">
        <v>451</v>
      </c>
      <c r="K88" s="27" t="s">
        <v>57</v>
      </c>
      <c r="L88" s="27" t="s">
        <v>452</v>
      </c>
      <c r="M88" s="27" t="s">
        <v>453</v>
      </c>
      <c r="N88" s="29">
        <v>44761</v>
      </c>
      <c r="O88" s="29">
        <v>44933</v>
      </c>
      <c r="P88" s="30" t="s">
        <v>454</v>
      </c>
      <c r="Q88" s="26" t="s">
        <v>34</v>
      </c>
      <c r="R88" s="26" t="s">
        <v>27</v>
      </c>
      <c r="S88" s="32">
        <v>44937</v>
      </c>
      <c r="T88" s="33"/>
      <c r="U88" s="30" t="s">
        <v>35</v>
      </c>
      <c r="V88" s="26" t="s">
        <v>36</v>
      </c>
      <c r="W88" s="26" t="s">
        <v>37</v>
      </c>
    </row>
    <row r="89" s="3" customFormat="1" ht="52.5" spans="1:23">
      <c r="A89" s="26">
        <v>168</v>
      </c>
      <c r="B89" s="27" t="s">
        <v>25</v>
      </c>
      <c r="C89" s="27" t="s">
        <v>26</v>
      </c>
      <c r="D89" s="27" t="s">
        <v>455</v>
      </c>
      <c r="E89" s="27" t="s">
        <v>456</v>
      </c>
      <c r="F89" s="26"/>
      <c r="G89" s="27" t="s">
        <v>430</v>
      </c>
      <c r="H89" s="27" t="s">
        <v>431</v>
      </c>
      <c r="I89" s="27" t="s">
        <v>457</v>
      </c>
      <c r="J89" s="27" t="s">
        <v>458</v>
      </c>
      <c r="K89" s="27" t="s">
        <v>57</v>
      </c>
      <c r="L89" s="27" t="s">
        <v>459</v>
      </c>
      <c r="M89" s="27" t="s">
        <v>460</v>
      </c>
      <c r="N89" s="29">
        <v>44785</v>
      </c>
      <c r="O89" s="29">
        <v>44933</v>
      </c>
      <c r="P89" s="30" t="s">
        <v>454</v>
      </c>
      <c r="Q89" s="26" t="s">
        <v>34</v>
      </c>
      <c r="R89" s="26" t="s">
        <v>27</v>
      </c>
      <c r="S89" s="32">
        <v>44937</v>
      </c>
      <c r="T89" s="33"/>
      <c r="U89" s="30" t="s">
        <v>35</v>
      </c>
      <c r="V89" s="26" t="s">
        <v>36</v>
      </c>
      <c r="W89" s="26" t="s">
        <v>37</v>
      </c>
    </row>
    <row r="90" s="3" customFormat="1" ht="52.5" spans="1:23">
      <c r="A90" s="26">
        <v>178</v>
      </c>
      <c r="B90" s="27" t="s">
        <v>25</v>
      </c>
      <c r="C90" s="27" t="s">
        <v>26</v>
      </c>
      <c r="D90" s="27" t="s">
        <v>461</v>
      </c>
      <c r="E90" s="27" t="s">
        <v>462</v>
      </c>
      <c r="F90" s="26"/>
      <c r="G90" s="27" t="s">
        <v>430</v>
      </c>
      <c r="H90" s="27" t="s">
        <v>431</v>
      </c>
      <c r="I90" s="27" t="s">
        <v>463</v>
      </c>
      <c r="J90" s="27" t="s">
        <v>464</v>
      </c>
      <c r="K90" s="27" t="s">
        <v>57</v>
      </c>
      <c r="L90" s="27" t="s">
        <v>465</v>
      </c>
      <c r="M90" s="27" t="s">
        <v>466</v>
      </c>
      <c r="N90" s="29">
        <v>44875</v>
      </c>
      <c r="O90" s="29">
        <v>44933</v>
      </c>
      <c r="P90" s="30" t="s">
        <v>467</v>
      </c>
      <c r="Q90" s="26" t="s">
        <v>34</v>
      </c>
      <c r="R90" s="26" t="s">
        <v>27</v>
      </c>
      <c r="S90" s="32">
        <v>44937</v>
      </c>
      <c r="T90" s="33"/>
      <c r="U90" s="30" t="s">
        <v>35</v>
      </c>
      <c r="V90" s="26" t="s">
        <v>36</v>
      </c>
      <c r="W90" s="26" t="s">
        <v>37</v>
      </c>
    </row>
    <row r="91" s="3" customFormat="1" ht="42" spans="1:23">
      <c r="A91" s="26">
        <v>196</v>
      </c>
      <c r="B91" s="27" t="s">
        <v>25</v>
      </c>
      <c r="C91" s="27" t="s">
        <v>26</v>
      </c>
      <c r="D91" s="27" t="s">
        <v>468</v>
      </c>
      <c r="E91" s="27" t="s">
        <v>469</v>
      </c>
      <c r="F91" s="26"/>
      <c r="G91" s="27" t="s">
        <v>430</v>
      </c>
      <c r="H91" s="27" t="s">
        <v>431</v>
      </c>
      <c r="I91" s="27" t="s">
        <v>470</v>
      </c>
      <c r="J91" s="27" t="s">
        <v>471</v>
      </c>
      <c r="K91" s="27" t="s">
        <v>65</v>
      </c>
      <c r="L91" s="27" t="s">
        <v>472</v>
      </c>
      <c r="M91" s="27" t="s">
        <v>473</v>
      </c>
      <c r="N91" s="29">
        <v>44928</v>
      </c>
      <c r="O91" s="29">
        <v>44933</v>
      </c>
      <c r="P91" s="30" t="s">
        <v>474</v>
      </c>
      <c r="Q91" s="26" t="s">
        <v>34</v>
      </c>
      <c r="R91" s="26" t="s">
        <v>27</v>
      </c>
      <c r="S91" s="32">
        <v>44937</v>
      </c>
      <c r="T91" s="33"/>
      <c r="U91" s="30" t="s">
        <v>35</v>
      </c>
      <c r="V91" s="26" t="s">
        <v>36</v>
      </c>
      <c r="W91" s="26" t="s">
        <v>37</v>
      </c>
    </row>
    <row r="92" s="3" customFormat="1" ht="42" spans="1:23">
      <c r="A92" s="26">
        <v>180</v>
      </c>
      <c r="B92" s="27" t="s">
        <v>25</v>
      </c>
      <c r="C92" s="27" t="s">
        <v>26</v>
      </c>
      <c r="D92" s="27" t="s">
        <v>475</v>
      </c>
      <c r="E92" s="27" t="s">
        <v>476</v>
      </c>
      <c r="F92" s="26"/>
      <c r="G92" s="27" t="s">
        <v>430</v>
      </c>
      <c r="H92" s="27" t="s">
        <v>431</v>
      </c>
      <c r="I92" s="27" t="s">
        <v>477</v>
      </c>
      <c r="J92" s="27" t="s">
        <v>478</v>
      </c>
      <c r="K92" s="27" t="s">
        <v>65</v>
      </c>
      <c r="L92" s="27" t="s">
        <v>177</v>
      </c>
      <c r="M92" s="27" t="s">
        <v>479</v>
      </c>
      <c r="N92" s="29">
        <v>44887</v>
      </c>
      <c r="O92" s="29">
        <v>44933</v>
      </c>
      <c r="P92" s="30" t="s">
        <v>480</v>
      </c>
      <c r="Q92" s="26" t="s">
        <v>34</v>
      </c>
      <c r="R92" s="26" t="s">
        <v>27</v>
      </c>
      <c r="S92" s="32">
        <v>44937</v>
      </c>
      <c r="T92" s="33"/>
      <c r="U92" s="30" t="s">
        <v>35</v>
      </c>
      <c r="V92" s="26" t="s">
        <v>36</v>
      </c>
      <c r="W92" s="26" t="s">
        <v>37</v>
      </c>
    </row>
    <row r="93" s="3" customFormat="1" ht="42" spans="1:23">
      <c r="A93" s="26">
        <v>198</v>
      </c>
      <c r="B93" s="27" t="s">
        <v>25</v>
      </c>
      <c r="C93" s="27" t="s">
        <v>26</v>
      </c>
      <c r="D93" s="27" t="s">
        <v>481</v>
      </c>
      <c r="E93" s="27" t="s">
        <v>482</v>
      </c>
      <c r="F93" s="26"/>
      <c r="G93" s="27" t="s">
        <v>430</v>
      </c>
      <c r="H93" s="27" t="s">
        <v>431</v>
      </c>
      <c r="I93" s="27" t="s">
        <v>483</v>
      </c>
      <c r="J93" s="27" t="s">
        <v>176</v>
      </c>
      <c r="K93" s="27" t="s">
        <v>65</v>
      </c>
      <c r="L93" s="27" t="s">
        <v>484</v>
      </c>
      <c r="M93" s="27" t="s">
        <v>485</v>
      </c>
      <c r="N93" s="29">
        <v>44806</v>
      </c>
      <c r="O93" s="29">
        <v>44933</v>
      </c>
      <c r="P93" s="30" t="s">
        <v>486</v>
      </c>
      <c r="Q93" s="26" t="s">
        <v>34</v>
      </c>
      <c r="R93" s="26" t="s">
        <v>27</v>
      </c>
      <c r="S93" s="32">
        <v>44937</v>
      </c>
      <c r="T93" s="33"/>
      <c r="U93" s="30" t="s">
        <v>35</v>
      </c>
      <c r="V93" s="26" t="s">
        <v>36</v>
      </c>
      <c r="W93" s="26" t="s">
        <v>37</v>
      </c>
    </row>
    <row r="94" s="3" customFormat="1" ht="42" spans="1:23">
      <c r="A94" s="26">
        <v>189</v>
      </c>
      <c r="B94" s="27" t="s">
        <v>25</v>
      </c>
      <c r="C94" s="27" t="s">
        <v>26</v>
      </c>
      <c r="D94" s="27" t="s">
        <v>487</v>
      </c>
      <c r="E94" s="27" t="s">
        <v>488</v>
      </c>
      <c r="F94" s="26"/>
      <c r="G94" s="27" t="s">
        <v>430</v>
      </c>
      <c r="H94" s="27" t="s">
        <v>431</v>
      </c>
      <c r="I94" s="27" t="s">
        <v>489</v>
      </c>
      <c r="J94" s="27" t="s">
        <v>490</v>
      </c>
      <c r="K94" s="27" t="s">
        <v>65</v>
      </c>
      <c r="L94" s="27" t="s">
        <v>491</v>
      </c>
      <c r="M94" s="27" t="s">
        <v>492</v>
      </c>
      <c r="N94" s="29">
        <v>44921</v>
      </c>
      <c r="O94" s="29">
        <v>44933</v>
      </c>
      <c r="P94" s="30" t="s">
        <v>493</v>
      </c>
      <c r="Q94" s="26" t="s">
        <v>34</v>
      </c>
      <c r="R94" s="26" t="s">
        <v>27</v>
      </c>
      <c r="S94" s="32">
        <v>44937</v>
      </c>
      <c r="T94" s="33"/>
      <c r="U94" s="30" t="s">
        <v>35</v>
      </c>
      <c r="V94" s="26" t="s">
        <v>36</v>
      </c>
      <c r="W94" s="26" t="s">
        <v>37</v>
      </c>
    </row>
    <row r="95" s="3" customFormat="1" ht="52.5" spans="1:23">
      <c r="A95" s="26">
        <v>202</v>
      </c>
      <c r="B95" s="27" t="s">
        <v>25</v>
      </c>
      <c r="C95" s="27" t="s">
        <v>26</v>
      </c>
      <c r="D95" s="27" t="s">
        <v>494</v>
      </c>
      <c r="E95" s="27" t="s">
        <v>495</v>
      </c>
      <c r="F95" s="26"/>
      <c r="G95" s="27" t="s">
        <v>430</v>
      </c>
      <c r="H95" s="27" t="s">
        <v>431</v>
      </c>
      <c r="I95" s="27" t="s">
        <v>496</v>
      </c>
      <c r="J95" s="27" t="s">
        <v>497</v>
      </c>
      <c r="K95" s="27" t="s">
        <v>82</v>
      </c>
      <c r="L95" s="27" t="s">
        <v>498</v>
      </c>
      <c r="M95" s="27" t="s">
        <v>27</v>
      </c>
      <c r="N95" s="29">
        <v>44611</v>
      </c>
      <c r="O95" s="29">
        <v>44933</v>
      </c>
      <c r="P95" s="30" t="s">
        <v>499</v>
      </c>
      <c r="Q95" s="26" t="s">
        <v>34</v>
      </c>
      <c r="R95" s="26" t="s">
        <v>27</v>
      </c>
      <c r="S95" s="32">
        <v>44937</v>
      </c>
      <c r="T95" s="33"/>
      <c r="U95" s="30" t="s">
        <v>35</v>
      </c>
      <c r="V95" s="26" t="s">
        <v>36</v>
      </c>
      <c r="W95" s="26" t="s">
        <v>37</v>
      </c>
    </row>
    <row r="96" s="3" customFormat="1" ht="42" spans="1:23">
      <c r="A96" s="26">
        <v>195</v>
      </c>
      <c r="B96" s="27" t="s">
        <v>25</v>
      </c>
      <c r="C96" s="27" t="s">
        <v>26</v>
      </c>
      <c r="D96" s="27" t="s">
        <v>500</v>
      </c>
      <c r="E96" s="27" t="s">
        <v>501</v>
      </c>
      <c r="F96" s="26"/>
      <c r="G96" s="27" t="s">
        <v>430</v>
      </c>
      <c r="H96" s="27" t="s">
        <v>431</v>
      </c>
      <c r="I96" s="27" t="s">
        <v>502</v>
      </c>
      <c r="J96" s="27" t="s">
        <v>503</v>
      </c>
      <c r="K96" s="27" t="s">
        <v>82</v>
      </c>
      <c r="L96" s="27" t="s">
        <v>358</v>
      </c>
      <c r="M96" s="27" t="s">
        <v>504</v>
      </c>
      <c r="N96" s="29">
        <v>44648</v>
      </c>
      <c r="O96" s="29">
        <v>44933</v>
      </c>
      <c r="P96" s="30" t="s">
        <v>505</v>
      </c>
      <c r="Q96" s="26" t="s">
        <v>34</v>
      </c>
      <c r="R96" s="26" t="s">
        <v>27</v>
      </c>
      <c r="S96" s="32">
        <v>44937</v>
      </c>
      <c r="T96" s="33"/>
      <c r="U96" s="30" t="s">
        <v>35</v>
      </c>
      <c r="V96" s="26" t="s">
        <v>36</v>
      </c>
      <c r="W96" s="26" t="s">
        <v>37</v>
      </c>
    </row>
    <row r="97" s="3" customFormat="1" ht="42" spans="1:23">
      <c r="A97" s="26">
        <v>204</v>
      </c>
      <c r="B97" s="27" t="s">
        <v>25</v>
      </c>
      <c r="C97" s="27" t="s">
        <v>26</v>
      </c>
      <c r="D97" s="27" t="s">
        <v>500</v>
      </c>
      <c r="E97" s="27" t="s">
        <v>501</v>
      </c>
      <c r="F97" s="26"/>
      <c r="G97" s="27" t="s">
        <v>430</v>
      </c>
      <c r="H97" s="27" t="s">
        <v>431</v>
      </c>
      <c r="I97" s="27" t="s">
        <v>506</v>
      </c>
      <c r="J97" s="27" t="s">
        <v>507</v>
      </c>
      <c r="K97" s="27" t="s">
        <v>82</v>
      </c>
      <c r="L97" s="27" t="s">
        <v>344</v>
      </c>
      <c r="M97" s="27" t="s">
        <v>504</v>
      </c>
      <c r="N97" s="29">
        <v>44634</v>
      </c>
      <c r="O97" s="29">
        <v>44933</v>
      </c>
      <c r="P97" s="30" t="s">
        <v>508</v>
      </c>
      <c r="Q97" s="26" t="s">
        <v>34</v>
      </c>
      <c r="R97" s="26" t="s">
        <v>27</v>
      </c>
      <c r="S97" s="32">
        <v>44937</v>
      </c>
      <c r="T97" s="33"/>
      <c r="U97" s="30" t="s">
        <v>35</v>
      </c>
      <c r="V97" s="26" t="s">
        <v>36</v>
      </c>
      <c r="W97" s="26" t="s">
        <v>37</v>
      </c>
    </row>
    <row r="98" s="3" customFormat="1" ht="63" spans="1:23">
      <c r="A98" s="26">
        <v>192</v>
      </c>
      <c r="B98" s="27" t="s">
        <v>25</v>
      </c>
      <c r="C98" s="27" t="s">
        <v>26</v>
      </c>
      <c r="D98" s="27" t="s">
        <v>509</v>
      </c>
      <c r="E98" s="27" t="s">
        <v>510</v>
      </c>
      <c r="F98" s="26"/>
      <c r="G98" s="27" t="s">
        <v>511</v>
      </c>
      <c r="H98" s="27" t="s">
        <v>512</v>
      </c>
      <c r="I98" s="27" t="s">
        <v>513</v>
      </c>
      <c r="J98" s="27" t="s">
        <v>514</v>
      </c>
      <c r="K98" s="27" t="s">
        <v>90</v>
      </c>
      <c r="L98" s="27" t="s">
        <v>515</v>
      </c>
      <c r="M98" s="27" t="s">
        <v>516</v>
      </c>
      <c r="N98" s="29">
        <v>44913</v>
      </c>
      <c r="O98" s="29">
        <v>44934</v>
      </c>
      <c r="P98" s="30" t="s">
        <v>435</v>
      </c>
      <c r="Q98" s="26" t="s">
        <v>34</v>
      </c>
      <c r="R98" s="26" t="s">
        <v>27</v>
      </c>
      <c r="S98" s="32">
        <v>44937</v>
      </c>
      <c r="T98" s="33"/>
      <c r="U98" s="30" t="s">
        <v>35</v>
      </c>
      <c r="V98" s="26" t="s">
        <v>36</v>
      </c>
      <c r="W98" s="26" t="s">
        <v>37</v>
      </c>
    </row>
    <row r="99" s="3" customFormat="1" ht="42" spans="1:23">
      <c r="A99" s="26">
        <v>199</v>
      </c>
      <c r="B99" s="27" t="s">
        <v>25</v>
      </c>
      <c r="C99" s="27" t="s">
        <v>26</v>
      </c>
      <c r="D99" s="27" t="s">
        <v>517</v>
      </c>
      <c r="E99" s="27" t="s">
        <v>518</v>
      </c>
      <c r="F99" s="26"/>
      <c r="G99" s="27" t="s">
        <v>511</v>
      </c>
      <c r="H99" s="27" t="s">
        <v>512</v>
      </c>
      <c r="I99" s="27" t="s">
        <v>519</v>
      </c>
      <c r="J99" s="27" t="s">
        <v>520</v>
      </c>
      <c r="K99" s="27" t="s">
        <v>434</v>
      </c>
      <c r="L99" s="27" t="s">
        <v>521</v>
      </c>
      <c r="M99" s="27" t="s">
        <v>522</v>
      </c>
      <c r="N99" s="29">
        <v>44902</v>
      </c>
      <c r="O99" s="29">
        <v>44934</v>
      </c>
      <c r="P99" s="30" t="s">
        <v>523</v>
      </c>
      <c r="Q99" s="26" t="s">
        <v>34</v>
      </c>
      <c r="R99" s="26" t="s">
        <v>27</v>
      </c>
      <c r="S99" s="32">
        <v>44937</v>
      </c>
      <c r="T99" s="33"/>
      <c r="U99" s="30" t="s">
        <v>35</v>
      </c>
      <c r="V99" s="26" t="s">
        <v>36</v>
      </c>
      <c r="W99" s="26" t="s">
        <v>37</v>
      </c>
    </row>
    <row r="100" s="3" customFormat="1" ht="31.5" spans="1:23">
      <c r="A100" s="26">
        <v>188</v>
      </c>
      <c r="B100" s="27" t="s">
        <v>25</v>
      </c>
      <c r="C100" s="27" t="s">
        <v>26</v>
      </c>
      <c r="D100" s="27" t="s">
        <v>524</v>
      </c>
      <c r="E100" s="27" t="s">
        <v>525</v>
      </c>
      <c r="F100" s="26"/>
      <c r="G100" s="27" t="s">
        <v>511</v>
      </c>
      <c r="H100" s="27" t="s">
        <v>512</v>
      </c>
      <c r="I100" s="27" t="s">
        <v>526</v>
      </c>
      <c r="J100" s="27" t="s">
        <v>527</v>
      </c>
      <c r="K100" s="27" t="s">
        <v>434</v>
      </c>
      <c r="L100" s="27" t="s">
        <v>528</v>
      </c>
      <c r="M100" s="27" t="s">
        <v>529</v>
      </c>
      <c r="N100" s="29">
        <v>44870</v>
      </c>
      <c r="O100" s="29">
        <v>44934</v>
      </c>
      <c r="P100" s="30" t="s">
        <v>523</v>
      </c>
      <c r="Q100" s="26" t="s">
        <v>34</v>
      </c>
      <c r="R100" s="26" t="s">
        <v>27</v>
      </c>
      <c r="S100" s="32">
        <v>44937</v>
      </c>
      <c r="T100" s="33"/>
      <c r="U100" s="30" t="s">
        <v>35</v>
      </c>
      <c r="V100" s="26" t="s">
        <v>36</v>
      </c>
      <c r="W100" s="26" t="s">
        <v>37</v>
      </c>
    </row>
    <row r="101" s="3" customFormat="1" ht="42" spans="1:23">
      <c r="A101" s="26">
        <v>197</v>
      </c>
      <c r="B101" s="27" t="s">
        <v>25</v>
      </c>
      <c r="C101" s="27" t="s">
        <v>26</v>
      </c>
      <c r="D101" s="27" t="s">
        <v>530</v>
      </c>
      <c r="E101" s="27" t="s">
        <v>531</v>
      </c>
      <c r="F101" s="26"/>
      <c r="G101" s="27" t="s">
        <v>532</v>
      </c>
      <c r="H101" s="27" t="s">
        <v>533</v>
      </c>
      <c r="I101" s="27" t="s">
        <v>534</v>
      </c>
      <c r="J101" s="27" t="s">
        <v>535</v>
      </c>
      <c r="K101" s="27" t="s">
        <v>434</v>
      </c>
      <c r="L101" s="27" t="s">
        <v>536</v>
      </c>
      <c r="M101" s="27" t="s">
        <v>537</v>
      </c>
      <c r="N101" s="29">
        <v>44785</v>
      </c>
      <c r="O101" s="29">
        <v>44934</v>
      </c>
      <c r="P101" s="30" t="s">
        <v>538</v>
      </c>
      <c r="Q101" s="26" t="s">
        <v>34</v>
      </c>
      <c r="R101" s="26" t="s">
        <v>27</v>
      </c>
      <c r="S101" s="32">
        <v>44937</v>
      </c>
      <c r="T101" s="33"/>
      <c r="U101" s="30" t="s">
        <v>35</v>
      </c>
      <c r="V101" s="26" t="s">
        <v>36</v>
      </c>
      <c r="W101" s="26" t="s">
        <v>37</v>
      </c>
    </row>
    <row r="102" s="3" customFormat="1" ht="52.5" spans="1:23">
      <c r="A102" s="26">
        <v>205</v>
      </c>
      <c r="B102" s="27" t="s">
        <v>25</v>
      </c>
      <c r="C102" s="27" t="s">
        <v>26</v>
      </c>
      <c r="D102" s="27" t="s">
        <v>539</v>
      </c>
      <c r="E102" s="27" t="s">
        <v>540</v>
      </c>
      <c r="F102" s="26"/>
      <c r="G102" s="27" t="s">
        <v>532</v>
      </c>
      <c r="H102" s="27" t="s">
        <v>533</v>
      </c>
      <c r="I102" s="27" t="s">
        <v>541</v>
      </c>
      <c r="J102" s="27" t="s">
        <v>542</v>
      </c>
      <c r="K102" s="27" t="s">
        <v>434</v>
      </c>
      <c r="L102" s="27" t="s">
        <v>543</v>
      </c>
      <c r="M102" s="27" t="s">
        <v>544</v>
      </c>
      <c r="N102" s="29">
        <v>44823</v>
      </c>
      <c r="O102" s="29">
        <v>44934</v>
      </c>
      <c r="P102" s="30" t="s">
        <v>545</v>
      </c>
      <c r="Q102" s="26" t="s">
        <v>34</v>
      </c>
      <c r="R102" s="26" t="s">
        <v>27</v>
      </c>
      <c r="S102" s="32">
        <v>44937</v>
      </c>
      <c r="T102" s="33"/>
      <c r="U102" s="30" t="s">
        <v>35</v>
      </c>
      <c r="V102" s="26" t="s">
        <v>36</v>
      </c>
      <c r="W102" s="26" t="s">
        <v>37</v>
      </c>
    </row>
    <row r="103" s="3" customFormat="1" ht="42" spans="1:23">
      <c r="A103" s="26">
        <v>200</v>
      </c>
      <c r="B103" s="27" t="s">
        <v>25</v>
      </c>
      <c r="C103" s="27" t="s">
        <v>26</v>
      </c>
      <c r="D103" s="27" t="s">
        <v>546</v>
      </c>
      <c r="E103" s="27" t="s">
        <v>547</v>
      </c>
      <c r="F103" s="26"/>
      <c r="G103" s="27" t="s">
        <v>532</v>
      </c>
      <c r="H103" s="27" t="s">
        <v>533</v>
      </c>
      <c r="I103" s="27" t="s">
        <v>548</v>
      </c>
      <c r="J103" s="27" t="s">
        <v>549</v>
      </c>
      <c r="K103" s="27" t="s">
        <v>434</v>
      </c>
      <c r="L103" s="27" t="s">
        <v>550</v>
      </c>
      <c r="M103" s="27" t="s">
        <v>551</v>
      </c>
      <c r="N103" s="29">
        <v>44762</v>
      </c>
      <c r="O103" s="29">
        <v>44934</v>
      </c>
      <c r="P103" s="30" t="s">
        <v>552</v>
      </c>
      <c r="Q103" s="26" t="s">
        <v>34</v>
      </c>
      <c r="R103" s="26" t="s">
        <v>27</v>
      </c>
      <c r="S103" s="32">
        <v>44937</v>
      </c>
      <c r="T103" s="33"/>
      <c r="U103" s="30" t="s">
        <v>35</v>
      </c>
      <c r="V103" s="26" t="s">
        <v>36</v>
      </c>
      <c r="W103" s="26" t="s">
        <v>37</v>
      </c>
    </row>
    <row r="104" s="3" customFormat="1" ht="52.5" spans="1:23">
      <c r="A104" s="26">
        <v>206</v>
      </c>
      <c r="B104" s="27" t="s">
        <v>25</v>
      </c>
      <c r="C104" s="27" t="s">
        <v>26</v>
      </c>
      <c r="D104" s="27" t="s">
        <v>553</v>
      </c>
      <c r="E104" s="27" t="s">
        <v>554</v>
      </c>
      <c r="F104" s="26"/>
      <c r="G104" s="27" t="s">
        <v>555</v>
      </c>
      <c r="H104" s="27" t="s">
        <v>556</v>
      </c>
      <c r="I104" s="27" t="s">
        <v>557</v>
      </c>
      <c r="J104" s="27" t="s">
        <v>558</v>
      </c>
      <c r="K104" s="27" t="s">
        <v>65</v>
      </c>
      <c r="L104" s="27" t="s">
        <v>559</v>
      </c>
      <c r="M104" s="27" t="s">
        <v>560</v>
      </c>
      <c r="N104" s="29">
        <v>44838</v>
      </c>
      <c r="O104" s="29">
        <v>44935</v>
      </c>
      <c r="P104" s="30" t="s">
        <v>474</v>
      </c>
      <c r="Q104" s="26" t="s">
        <v>34</v>
      </c>
      <c r="R104" s="26" t="s">
        <v>27</v>
      </c>
      <c r="S104" s="32">
        <v>44938</v>
      </c>
      <c r="T104" s="33"/>
      <c r="U104" s="30" t="s">
        <v>35</v>
      </c>
      <c r="V104" s="26" t="s">
        <v>36</v>
      </c>
      <c r="W104" s="26" t="s">
        <v>37</v>
      </c>
    </row>
    <row r="105" s="3" customFormat="1" ht="63" spans="1:23">
      <c r="A105" s="26">
        <v>207</v>
      </c>
      <c r="B105" s="27" t="s">
        <v>25</v>
      </c>
      <c r="C105" s="27" t="s">
        <v>26</v>
      </c>
      <c r="D105" s="27" t="s">
        <v>561</v>
      </c>
      <c r="E105" s="27" t="s">
        <v>562</v>
      </c>
      <c r="F105" s="26"/>
      <c r="G105" s="27" t="s">
        <v>555</v>
      </c>
      <c r="H105" s="27" t="s">
        <v>556</v>
      </c>
      <c r="I105" s="27" t="s">
        <v>563</v>
      </c>
      <c r="J105" s="27" t="s">
        <v>564</v>
      </c>
      <c r="K105" s="27" t="s">
        <v>57</v>
      </c>
      <c r="L105" s="27" t="s">
        <v>565</v>
      </c>
      <c r="M105" s="27" t="s">
        <v>27</v>
      </c>
      <c r="N105" s="29">
        <v>44928</v>
      </c>
      <c r="O105" s="29">
        <v>44935</v>
      </c>
      <c r="P105" s="30" t="s">
        <v>566</v>
      </c>
      <c r="Q105" s="26" t="s">
        <v>34</v>
      </c>
      <c r="R105" s="26" t="s">
        <v>27</v>
      </c>
      <c r="S105" s="32">
        <v>44938</v>
      </c>
      <c r="T105" s="33"/>
      <c r="U105" s="30" t="s">
        <v>35</v>
      </c>
      <c r="V105" s="26" t="s">
        <v>36</v>
      </c>
      <c r="W105" s="26" t="s">
        <v>37</v>
      </c>
    </row>
    <row r="106" s="3" customFormat="1" ht="63" spans="1:23">
      <c r="A106" s="26">
        <v>209</v>
      </c>
      <c r="B106" s="27" t="s">
        <v>25</v>
      </c>
      <c r="C106" s="27" t="s">
        <v>26</v>
      </c>
      <c r="D106" s="27" t="s">
        <v>567</v>
      </c>
      <c r="E106" s="27" t="s">
        <v>568</v>
      </c>
      <c r="F106" s="26"/>
      <c r="G106" s="27" t="s">
        <v>555</v>
      </c>
      <c r="H106" s="27" t="s">
        <v>556</v>
      </c>
      <c r="I106" s="27" t="s">
        <v>569</v>
      </c>
      <c r="J106" s="27" t="s">
        <v>570</v>
      </c>
      <c r="K106" s="27" t="s">
        <v>57</v>
      </c>
      <c r="L106" s="27" t="s">
        <v>571</v>
      </c>
      <c r="M106" s="27" t="s">
        <v>27</v>
      </c>
      <c r="N106" s="29">
        <v>44921</v>
      </c>
      <c r="O106" s="29">
        <v>44935</v>
      </c>
      <c r="P106" s="30" t="s">
        <v>572</v>
      </c>
      <c r="Q106" s="26" t="s">
        <v>34</v>
      </c>
      <c r="R106" s="26" t="s">
        <v>27</v>
      </c>
      <c r="S106" s="32">
        <v>44938</v>
      </c>
      <c r="T106" s="33"/>
      <c r="U106" s="30" t="s">
        <v>35</v>
      </c>
      <c r="V106" s="26" t="s">
        <v>36</v>
      </c>
      <c r="W106" s="26" t="s">
        <v>37</v>
      </c>
    </row>
    <row r="107" s="3" customFormat="1" ht="63" spans="1:23">
      <c r="A107" s="26">
        <v>208</v>
      </c>
      <c r="B107" s="27" t="s">
        <v>25</v>
      </c>
      <c r="C107" s="27" t="s">
        <v>26</v>
      </c>
      <c r="D107" s="27" t="s">
        <v>573</v>
      </c>
      <c r="E107" s="27" t="s">
        <v>574</v>
      </c>
      <c r="F107" s="26"/>
      <c r="G107" s="27" t="s">
        <v>555</v>
      </c>
      <c r="H107" s="27" t="s">
        <v>556</v>
      </c>
      <c r="I107" s="27" t="s">
        <v>575</v>
      </c>
      <c r="J107" s="27" t="s">
        <v>576</v>
      </c>
      <c r="K107" s="27" t="s">
        <v>57</v>
      </c>
      <c r="L107" s="27" t="s">
        <v>577</v>
      </c>
      <c r="M107" s="27" t="s">
        <v>27</v>
      </c>
      <c r="N107" s="29">
        <v>44921</v>
      </c>
      <c r="O107" s="29">
        <v>44935</v>
      </c>
      <c r="P107" s="30" t="s">
        <v>578</v>
      </c>
      <c r="Q107" s="26" t="s">
        <v>579</v>
      </c>
      <c r="R107" s="26" t="s">
        <v>580</v>
      </c>
      <c r="S107" s="32">
        <v>44938</v>
      </c>
      <c r="T107" s="33"/>
      <c r="U107" s="30" t="s">
        <v>35</v>
      </c>
      <c r="V107" s="26" t="s">
        <v>36</v>
      </c>
      <c r="W107" s="26" t="s">
        <v>37</v>
      </c>
    </row>
    <row r="108" s="3" customFormat="1" ht="63" spans="1:23">
      <c r="A108" s="26">
        <v>210</v>
      </c>
      <c r="B108" s="27" t="s">
        <v>243</v>
      </c>
      <c r="C108" s="27" t="s">
        <v>26</v>
      </c>
      <c r="D108" s="27" t="s">
        <v>27</v>
      </c>
      <c r="E108" s="27" t="s">
        <v>27</v>
      </c>
      <c r="F108" s="26"/>
      <c r="G108" s="27" t="s">
        <v>555</v>
      </c>
      <c r="H108" s="27" t="s">
        <v>556</v>
      </c>
      <c r="I108" s="27" t="s">
        <v>581</v>
      </c>
      <c r="J108" s="27" t="s">
        <v>582</v>
      </c>
      <c r="K108" s="27" t="s">
        <v>249</v>
      </c>
      <c r="L108" s="27" t="s">
        <v>27</v>
      </c>
      <c r="M108" s="27" t="s">
        <v>27</v>
      </c>
      <c r="N108" s="29">
        <v>44934</v>
      </c>
      <c r="O108" s="29">
        <v>44935</v>
      </c>
      <c r="P108" s="30" t="s">
        <v>583</v>
      </c>
      <c r="Q108" s="26" t="s">
        <v>579</v>
      </c>
      <c r="R108" s="26" t="s">
        <v>584</v>
      </c>
      <c r="S108" s="32">
        <v>44938</v>
      </c>
      <c r="T108" s="33"/>
      <c r="U108" s="30" t="s">
        <v>35</v>
      </c>
      <c r="V108" s="26" t="s">
        <v>36</v>
      </c>
      <c r="W108" s="26" t="s">
        <v>37</v>
      </c>
    </row>
    <row r="109" s="3" customFormat="1" ht="32.25" spans="1:23">
      <c r="A109" s="26">
        <v>14</v>
      </c>
      <c r="B109" s="27" t="s">
        <v>25</v>
      </c>
      <c r="C109" s="27" t="s">
        <v>26</v>
      </c>
      <c r="D109" s="27" t="s">
        <v>585</v>
      </c>
      <c r="E109" s="27" t="s">
        <v>586</v>
      </c>
      <c r="F109" s="26"/>
      <c r="G109" s="27" t="s">
        <v>587</v>
      </c>
      <c r="H109" s="27" t="s">
        <v>588</v>
      </c>
      <c r="I109" s="27" t="s">
        <v>589</v>
      </c>
      <c r="J109" s="27" t="s">
        <v>590</v>
      </c>
      <c r="K109" s="27" t="s">
        <v>90</v>
      </c>
      <c r="L109" s="27" t="s">
        <v>91</v>
      </c>
      <c r="M109" s="27" t="s">
        <v>591</v>
      </c>
      <c r="N109" s="29">
        <v>44897</v>
      </c>
      <c r="O109" s="29">
        <v>44930</v>
      </c>
      <c r="P109" s="30" t="s">
        <v>282</v>
      </c>
      <c r="Q109" s="26" t="s">
        <v>34</v>
      </c>
      <c r="R109" s="26" t="s">
        <v>27</v>
      </c>
      <c r="S109" s="32">
        <v>44937</v>
      </c>
      <c r="T109" s="33"/>
      <c r="U109" s="30" t="s">
        <v>35</v>
      </c>
      <c r="V109" s="26" t="s">
        <v>592</v>
      </c>
      <c r="W109" s="26" t="s">
        <v>37</v>
      </c>
    </row>
    <row r="110" s="3" customFormat="1" ht="52.5" spans="1:23">
      <c r="A110" s="26">
        <v>17</v>
      </c>
      <c r="B110" s="27" t="s">
        <v>25</v>
      </c>
      <c r="C110" s="27" t="s">
        <v>26</v>
      </c>
      <c r="D110" s="27" t="s">
        <v>593</v>
      </c>
      <c r="E110" s="27" t="s">
        <v>594</v>
      </c>
      <c r="F110" s="26"/>
      <c r="G110" s="27" t="s">
        <v>587</v>
      </c>
      <c r="H110" s="27" t="s">
        <v>588</v>
      </c>
      <c r="I110" s="27" t="s">
        <v>595</v>
      </c>
      <c r="J110" s="27" t="s">
        <v>596</v>
      </c>
      <c r="K110" s="27" t="s">
        <v>90</v>
      </c>
      <c r="L110" s="27" t="s">
        <v>154</v>
      </c>
      <c r="M110" s="27" t="s">
        <v>597</v>
      </c>
      <c r="N110" s="29">
        <v>44893</v>
      </c>
      <c r="O110" s="29">
        <v>44930</v>
      </c>
      <c r="P110" s="30" t="s">
        <v>598</v>
      </c>
      <c r="Q110" s="26" t="s">
        <v>34</v>
      </c>
      <c r="R110" s="26" t="s">
        <v>27</v>
      </c>
      <c r="S110" s="32">
        <v>44937</v>
      </c>
      <c r="T110" s="33"/>
      <c r="U110" s="30" t="s">
        <v>35</v>
      </c>
      <c r="V110" s="26" t="s">
        <v>592</v>
      </c>
      <c r="W110" s="26" t="s">
        <v>37</v>
      </c>
    </row>
    <row r="111" s="3" customFormat="1" ht="63" spans="1:23">
      <c r="A111" s="26">
        <v>19</v>
      </c>
      <c r="B111" s="27" t="s">
        <v>25</v>
      </c>
      <c r="C111" s="27" t="s">
        <v>26</v>
      </c>
      <c r="D111" s="27" t="s">
        <v>425</v>
      </c>
      <c r="E111" s="27" t="s">
        <v>426</v>
      </c>
      <c r="F111" s="26"/>
      <c r="G111" s="27" t="s">
        <v>587</v>
      </c>
      <c r="H111" s="27" t="s">
        <v>588</v>
      </c>
      <c r="I111" s="27" t="s">
        <v>599</v>
      </c>
      <c r="J111" s="27" t="s">
        <v>428</v>
      </c>
      <c r="K111" s="27" t="s">
        <v>90</v>
      </c>
      <c r="L111" s="27" t="s">
        <v>168</v>
      </c>
      <c r="M111" s="27" t="s">
        <v>429</v>
      </c>
      <c r="N111" s="29">
        <v>44916</v>
      </c>
      <c r="O111" s="29">
        <v>44930</v>
      </c>
      <c r="P111" s="30" t="s">
        <v>158</v>
      </c>
      <c r="Q111" s="26" t="s">
        <v>34</v>
      </c>
      <c r="R111" s="26" t="s">
        <v>27</v>
      </c>
      <c r="S111" s="32">
        <v>44937</v>
      </c>
      <c r="T111" s="33"/>
      <c r="U111" s="30" t="s">
        <v>35</v>
      </c>
      <c r="V111" s="26" t="s">
        <v>592</v>
      </c>
      <c r="W111" s="26" t="s">
        <v>37</v>
      </c>
    </row>
    <row r="112" s="3" customFormat="1" ht="42" spans="1:23">
      <c r="A112" s="26">
        <v>21</v>
      </c>
      <c r="B112" s="27" t="s">
        <v>25</v>
      </c>
      <c r="C112" s="27" t="s">
        <v>26</v>
      </c>
      <c r="D112" s="27" t="s">
        <v>600</v>
      </c>
      <c r="E112" s="27" t="s">
        <v>601</v>
      </c>
      <c r="F112" s="26"/>
      <c r="G112" s="27" t="s">
        <v>587</v>
      </c>
      <c r="H112" s="27" t="s">
        <v>588</v>
      </c>
      <c r="I112" s="27" t="s">
        <v>602</v>
      </c>
      <c r="J112" s="27" t="s">
        <v>603</v>
      </c>
      <c r="K112" s="27" t="s">
        <v>90</v>
      </c>
      <c r="L112" s="27" t="s">
        <v>168</v>
      </c>
      <c r="M112" s="27" t="s">
        <v>604</v>
      </c>
      <c r="N112" s="29">
        <v>44910</v>
      </c>
      <c r="O112" s="29">
        <v>44930</v>
      </c>
      <c r="P112" s="30" t="s">
        <v>282</v>
      </c>
      <c r="Q112" s="26" t="s">
        <v>34</v>
      </c>
      <c r="R112" s="26" t="s">
        <v>27</v>
      </c>
      <c r="S112" s="32">
        <v>44937</v>
      </c>
      <c r="T112" s="33"/>
      <c r="U112" s="30" t="s">
        <v>35</v>
      </c>
      <c r="V112" s="26" t="s">
        <v>592</v>
      </c>
      <c r="W112" s="26" t="s">
        <v>37</v>
      </c>
    </row>
    <row r="113" s="3" customFormat="1" ht="42" spans="1:23">
      <c r="A113" s="26">
        <v>23</v>
      </c>
      <c r="B113" s="27" t="s">
        <v>25</v>
      </c>
      <c r="C113" s="27" t="s">
        <v>26</v>
      </c>
      <c r="D113" s="27" t="s">
        <v>605</v>
      </c>
      <c r="E113" s="27" t="s">
        <v>606</v>
      </c>
      <c r="F113" s="26"/>
      <c r="G113" s="27" t="s">
        <v>587</v>
      </c>
      <c r="H113" s="27" t="s">
        <v>588</v>
      </c>
      <c r="I113" s="27" t="s">
        <v>607</v>
      </c>
      <c r="J113" s="27" t="s">
        <v>608</v>
      </c>
      <c r="K113" s="27" t="s">
        <v>90</v>
      </c>
      <c r="L113" s="27" t="s">
        <v>168</v>
      </c>
      <c r="M113" s="27" t="s">
        <v>609</v>
      </c>
      <c r="N113" s="29">
        <v>44823</v>
      </c>
      <c r="O113" s="29">
        <v>44930</v>
      </c>
      <c r="P113" s="30" t="s">
        <v>158</v>
      </c>
      <c r="Q113" s="26" t="s">
        <v>34</v>
      </c>
      <c r="R113" s="26" t="s">
        <v>27</v>
      </c>
      <c r="S113" s="32">
        <v>44937</v>
      </c>
      <c r="T113" s="33"/>
      <c r="U113" s="30" t="s">
        <v>35</v>
      </c>
      <c r="V113" s="26" t="s">
        <v>592</v>
      </c>
      <c r="W113" s="26" t="s">
        <v>37</v>
      </c>
    </row>
    <row r="114" s="3" customFormat="1" ht="32.25" spans="1:23">
      <c r="A114" s="26">
        <v>25</v>
      </c>
      <c r="B114" s="27" t="s">
        <v>25</v>
      </c>
      <c r="C114" s="27" t="s">
        <v>26</v>
      </c>
      <c r="D114" s="27" t="s">
        <v>291</v>
      </c>
      <c r="E114" s="27" t="s">
        <v>292</v>
      </c>
      <c r="F114" s="26"/>
      <c r="G114" s="27" t="s">
        <v>587</v>
      </c>
      <c r="H114" s="27" t="s">
        <v>588</v>
      </c>
      <c r="I114" s="27" t="s">
        <v>610</v>
      </c>
      <c r="J114" s="27" t="s">
        <v>419</v>
      </c>
      <c r="K114" s="27" t="s">
        <v>90</v>
      </c>
      <c r="L114" s="27" t="s">
        <v>154</v>
      </c>
      <c r="M114" s="27" t="s">
        <v>27</v>
      </c>
      <c r="N114" s="29">
        <v>44837</v>
      </c>
      <c r="O114" s="29">
        <v>44930</v>
      </c>
      <c r="P114" s="30" t="s">
        <v>611</v>
      </c>
      <c r="Q114" s="26" t="s">
        <v>34</v>
      </c>
      <c r="R114" s="26" t="s">
        <v>27</v>
      </c>
      <c r="S114" s="32">
        <v>44937</v>
      </c>
      <c r="T114" s="33"/>
      <c r="U114" s="30" t="s">
        <v>35</v>
      </c>
      <c r="V114" s="26" t="s">
        <v>592</v>
      </c>
      <c r="W114" s="26" t="s">
        <v>37</v>
      </c>
    </row>
    <row r="115" s="3" customFormat="1" ht="31.5" spans="1:23">
      <c r="A115" s="26">
        <v>26</v>
      </c>
      <c r="B115" s="27" t="s">
        <v>25</v>
      </c>
      <c r="C115" s="27" t="s">
        <v>26</v>
      </c>
      <c r="D115" s="27" t="s">
        <v>86</v>
      </c>
      <c r="E115" s="27" t="s">
        <v>87</v>
      </c>
      <c r="F115" s="26"/>
      <c r="G115" s="27" t="s">
        <v>587</v>
      </c>
      <c r="H115" s="27" t="s">
        <v>588</v>
      </c>
      <c r="I115" s="27" t="s">
        <v>612</v>
      </c>
      <c r="J115" s="27" t="s">
        <v>89</v>
      </c>
      <c r="K115" s="27" t="s">
        <v>90</v>
      </c>
      <c r="L115" s="27" t="s">
        <v>168</v>
      </c>
      <c r="M115" s="27" t="s">
        <v>92</v>
      </c>
      <c r="N115" s="29">
        <v>44897</v>
      </c>
      <c r="O115" s="29">
        <v>44930</v>
      </c>
      <c r="P115" s="30" t="s">
        <v>93</v>
      </c>
      <c r="Q115" s="26" t="s">
        <v>34</v>
      </c>
      <c r="R115" s="26" t="s">
        <v>27</v>
      </c>
      <c r="S115" s="32">
        <v>44937</v>
      </c>
      <c r="T115" s="33"/>
      <c r="U115" s="30" t="s">
        <v>35</v>
      </c>
      <c r="V115" s="26" t="s">
        <v>592</v>
      </c>
      <c r="W115" s="26" t="s">
        <v>37</v>
      </c>
    </row>
    <row r="116" s="3" customFormat="1" ht="42" spans="1:23">
      <c r="A116" s="26">
        <v>27</v>
      </c>
      <c r="B116" s="27" t="s">
        <v>25</v>
      </c>
      <c r="C116" s="27" t="s">
        <v>26</v>
      </c>
      <c r="D116" s="27" t="s">
        <v>613</v>
      </c>
      <c r="E116" s="27" t="s">
        <v>614</v>
      </c>
      <c r="F116" s="26"/>
      <c r="G116" s="27" t="s">
        <v>587</v>
      </c>
      <c r="H116" s="27" t="s">
        <v>588</v>
      </c>
      <c r="I116" s="27" t="s">
        <v>615</v>
      </c>
      <c r="J116" s="27" t="s">
        <v>616</v>
      </c>
      <c r="K116" s="27" t="s">
        <v>90</v>
      </c>
      <c r="L116" s="27" t="s">
        <v>168</v>
      </c>
      <c r="M116" s="27" t="s">
        <v>617</v>
      </c>
      <c r="N116" s="29">
        <v>44919</v>
      </c>
      <c r="O116" s="29">
        <v>44930</v>
      </c>
      <c r="P116" s="30" t="s">
        <v>93</v>
      </c>
      <c r="Q116" s="26" t="s">
        <v>34</v>
      </c>
      <c r="R116" s="26" t="s">
        <v>27</v>
      </c>
      <c r="S116" s="32">
        <v>44937</v>
      </c>
      <c r="T116" s="33"/>
      <c r="U116" s="30" t="s">
        <v>35</v>
      </c>
      <c r="V116" s="26" t="s">
        <v>592</v>
      </c>
      <c r="W116" s="26" t="s">
        <v>37</v>
      </c>
    </row>
    <row r="117" s="3" customFormat="1" ht="31.5" spans="1:23">
      <c r="A117" s="26">
        <v>31</v>
      </c>
      <c r="B117" s="27" t="s">
        <v>25</v>
      </c>
      <c r="C117" s="27" t="s">
        <v>26</v>
      </c>
      <c r="D117" s="27" t="s">
        <v>618</v>
      </c>
      <c r="E117" s="27" t="s">
        <v>619</v>
      </c>
      <c r="F117" s="26"/>
      <c r="G117" s="27" t="s">
        <v>587</v>
      </c>
      <c r="H117" s="27" t="s">
        <v>588</v>
      </c>
      <c r="I117" s="27" t="s">
        <v>620</v>
      </c>
      <c r="J117" s="27" t="s">
        <v>309</v>
      </c>
      <c r="K117" s="27" t="s">
        <v>90</v>
      </c>
      <c r="L117" s="27" t="s">
        <v>168</v>
      </c>
      <c r="M117" s="27" t="s">
        <v>621</v>
      </c>
      <c r="N117" s="29">
        <v>44759</v>
      </c>
      <c r="O117" s="29">
        <v>44930</v>
      </c>
      <c r="P117" s="30" t="s">
        <v>408</v>
      </c>
      <c r="Q117" s="26" t="s">
        <v>34</v>
      </c>
      <c r="R117" s="26" t="s">
        <v>27</v>
      </c>
      <c r="S117" s="32">
        <v>44937</v>
      </c>
      <c r="T117" s="33"/>
      <c r="U117" s="30" t="s">
        <v>35</v>
      </c>
      <c r="V117" s="26" t="s">
        <v>592</v>
      </c>
      <c r="W117" s="26" t="s">
        <v>37</v>
      </c>
    </row>
    <row r="118" s="3" customFormat="1" ht="42" spans="1:23">
      <c r="A118" s="26">
        <v>28</v>
      </c>
      <c r="B118" s="27" t="s">
        <v>25</v>
      </c>
      <c r="C118" s="27" t="s">
        <v>26</v>
      </c>
      <c r="D118" s="27" t="s">
        <v>622</v>
      </c>
      <c r="E118" s="27" t="s">
        <v>623</v>
      </c>
      <c r="F118" s="26"/>
      <c r="G118" s="27" t="s">
        <v>587</v>
      </c>
      <c r="H118" s="27" t="s">
        <v>588</v>
      </c>
      <c r="I118" s="27" t="s">
        <v>624</v>
      </c>
      <c r="J118" s="27" t="s">
        <v>309</v>
      </c>
      <c r="K118" s="27" t="s">
        <v>90</v>
      </c>
      <c r="L118" s="27" t="s">
        <v>168</v>
      </c>
      <c r="M118" s="27" t="s">
        <v>625</v>
      </c>
      <c r="N118" s="29">
        <v>44864</v>
      </c>
      <c r="O118" s="29">
        <v>44930</v>
      </c>
      <c r="P118" s="30" t="s">
        <v>408</v>
      </c>
      <c r="Q118" s="26" t="s">
        <v>34</v>
      </c>
      <c r="R118" s="26" t="s">
        <v>27</v>
      </c>
      <c r="S118" s="32">
        <v>44937</v>
      </c>
      <c r="T118" s="33"/>
      <c r="U118" s="30" t="s">
        <v>35</v>
      </c>
      <c r="V118" s="26" t="s">
        <v>592</v>
      </c>
      <c r="W118" s="26" t="s">
        <v>37</v>
      </c>
    </row>
    <row r="119" s="3" customFormat="1" ht="31.5" spans="1:23">
      <c r="A119" s="26">
        <v>29</v>
      </c>
      <c r="B119" s="27" t="s">
        <v>25</v>
      </c>
      <c r="C119" s="27" t="s">
        <v>26</v>
      </c>
      <c r="D119" s="27" t="s">
        <v>626</v>
      </c>
      <c r="E119" s="27" t="s">
        <v>627</v>
      </c>
      <c r="F119" s="26"/>
      <c r="G119" s="27" t="s">
        <v>587</v>
      </c>
      <c r="H119" s="27" t="s">
        <v>588</v>
      </c>
      <c r="I119" s="27" t="s">
        <v>628</v>
      </c>
      <c r="J119" s="27" t="s">
        <v>309</v>
      </c>
      <c r="K119" s="27" t="s">
        <v>90</v>
      </c>
      <c r="L119" s="27" t="s">
        <v>629</v>
      </c>
      <c r="M119" s="27" t="s">
        <v>630</v>
      </c>
      <c r="N119" s="29">
        <v>44888</v>
      </c>
      <c r="O119" s="29">
        <v>44930</v>
      </c>
      <c r="P119" s="30" t="s">
        <v>306</v>
      </c>
      <c r="Q119" s="26" t="s">
        <v>34</v>
      </c>
      <c r="R119" s="26" t="s">
        <v>27</v>
      </c>
      <c r="S119" s="32">
        <v>44937</v>
      </c>
      <c r="T119" s="33"/>
      <c r="U119" s="30" t="s">
        <v>35</v>
      </c>
      <c r="V119" s="26" t="s">
        <v>592</v>
      </c>
      <c r="W119" s="26" t="s">
        <v>37</v>
      </c>
    </row>
    <row r="120" s="3" customFormat="1" ht="42" spans="1:23">
      <c r="A120" s="26">
        <v>30</v>
      </c>
      <c r="B120" s="27" t="s">
        <v>25</v>
      </c>
      <c r="C120" s="27" t="s">
        <v>26</v>
      </c>
      <c r="D120" s="27" t="s">
        <v>631</v>
      </c>
      <c r="E120" s="27" t="s">
        <v>632</v>
      </c>
      <c r="F120" s="26"/>
      <c r="G120" s="27" t="s">
        <v>587</v>
      </c>
      <c r="H120" s="27" t="s">
        <v>588</v>
      </c>
      <c r="I120" s="27" t="s">
        <v>633</v>
      </c>
      <c r="J120" s="27" t="s">
        <v>309</v>
      </c>
      <c r="K120" s="27" t="s">
        <v>90</v>
      </c>
      <c r="L120" s="27" t="s">
        <v>629</v>
      </c>
      <c r="M120" s="27" t="s">
        <v>634</v>
      </c>
      <c r="N120" s="29">
        <v>44906</v>
      </c>
      <c r="O120" s="29">
        <v>44930</v>
      </c>
      <c r="P120" s="30" t="s">
        <v>155</v>
      </c>
      <c r="Q120" s="26" t="s">
        <v>34</v>
      </c>
      <c r="R120" s="26" t="s">
        <v>27</v>
      </c>
      <c r="S120" s="32">
        <v>44937</v>
      </c>
      <c r="T120" s="33"/>
      <c r="U120" s="30" t="s">
        <v>35</v>
      </c>
      <c r="V120" s="26" t="s">
        <v>592</v>
      </c>
      <c r="W120" s="26" t="s">
        <v>37</v>
      </c>
    </row>
    <row r="121" s="3" customFormat="1" ht="31.5" spans="1:23">
      <c r="A121" s="26">
        <v>11</v>
      </c>
      <c r="B121" s="27" t="s">
        <v>25</v>
      </c>
      <c r="C121" s="27" t="s">
        <v>26</v>
      </c>
      <c r="D121" s="27" t="s">
        <v>635</v>
      </c>
      <c r="E121" s="27" t="s">
        <v>636</v>
      </c>
      <c r="F121" s="26"/>
      <c r="G121" s="27" t="s">
        <v>637</v>
      </c>
      <c r="H121" s="27" t="s">
        <v>638</v>
      </c>
      <c r="I121" s="27" t="s">
        <v>639</v>
      </c>
      <c r="J121" s="27" t="s">
        <v>320</v>
      </c>
      <c r="K121" s="27" t="s">
        <v>90</v>
      </c>
      <c r="L121" s="27" t="s">
        <v>91</v>
      </c>
      <c r="M121" s="27" t="s">
        <v>640</v>
      </c>
      <c r="N121" s="29">
        <v>44920</v>
      </c>
      <c r="O121" s="29">
        <v>44930</v>
      </c>
      <c r="P121" s="30" t="s">
        <v>93</v>
      </c>
      <c r="Q121" s="26" t="s">
        <v>34</v>
      </c>
      <c r="R121" s="26" t="s">
        <v>27</v>
      </c>
      <c r="S121" s="32">
        <v>44937</v>
      </c>
      <c r="T121" s="33"/>
      <c r="U121" s="30" t="s">
        <v>35</v>
      </c>
      <c r="V121" s="26" t="s">
        <v>592</v>
      </c>
      <c r="W121" s="26" t="s">
        <v>37</v>
      </c>
    </row>
    <row r="122" s="3" customFormat="1" ht="32.25" spans="1:23">
      <c r="A122" s="26">
        <v>12</v>
      </c>
      <c r="B122" s="27" t="s">
        <v>25</v>
      </c>
      <c r="C122" s="27" t="s">
        <v>26</v>
      </c>
      <c r="D122" s="27" t="s">
        <v>641</v>
      </c>
      <c r="E122" s="27" t="s">
        <v>642</v>
      </c>
      <c r="F122" s="26"/>
      <c r="G122" s="27" t="s">
        <v>637</v>
      </c>
      <c r="H122" s="27" t="s">
        <v>638</v>
      </c>
      <c r="I122" s="27" t="s">
        <v>643</v>
      </c>
      <c r="J122" s="27" t="s">
        <v>644</v>
      </c>
      <c r="K122" s="27" t="s">
        <v>90</v>
      </c>
      <c r="L122" s="27" t="s">
        <v>91</v>
      </c>
      <c r="M122" s="27" t="s">
        <v>645</v>
      </c>
      <c r="N122" s="29">
        <v>44902</v>
      </c>
      <c r="O122" s="29">
        <v>44930</v>
      </c>
      <c r="P122" s="30" t="s">
        <v>646</v>
      </c>
      <c r="Q122" s="26" t="s">
        <v>34</v>
      </c>
      <c r="R122" s="26" t="s">
        <v>27</v>
      </c>
      <c r="S122" s="32">
        <v>44937</v>
      </c>
      <c r="T122" s="33"/>
      <c r="U122" s="30" t="s">
        <v>35</v>
      </c>
      <c r="V122" s="26" t="s">
        <v>592</v>
      </c>
      <c r="W122" s="26" t="s">
        <v>37</v>
      </c>
    </row>
    <row r="123" s="3" customFormat="1" ht="42" spans="1:23">
      <c r="A123" s="26">
        <v>13</v>
      </c>
      <c r="B123" s="27" t="s">
        <v>25</v>
      </c>
      <c r="C123" s="27" t="s">
        <v>26</v>
      </c>
      <c r="D123" s="27" t="s">
        <v>647</v>
      </c>
      <c r="E123" s="27" t="s">
        <v>648</v>
      </c>
      <c r="F123" s="26"/>
      <c r="G123" s="27" t="s">
        <v>637</v>
      </c>
      <c r="H123" s="27" t="s">
        <v>638</v>
      </c>
      <c r="I123" s="27" t="s">
        <v>649</v>
      </c>
      <c r="J123" s="27" t="s">
        <v>650</v>
      </c>
      <c r="K123" s="27" t="s">
        <v>82</v>
      </c>
      <c r="L123" s="27" t="s">
        <v>651</v>
      </c>
      <c r="M123" s="27" t="s">
        <v>652</v>
      </c>
      <c r="N123" s="29">
        <v>44847</v>
      </c>
      <c r="O123" s="29">
        <v>44930</v>
      </c>
      <c r="P123" s="30" t="s">
        <v>653</v>
      </c>
      <c r="Q123" s="26" t="s">
        <v>34</v>
      </c>
      <c r="R123" s="26" t="s">
        <v>27</v>
      </c>
      <c r="S123" s="32">
        <v>44937</v>
      </c>
      <c r="T123" s="33"/>
      <c r="U123" s="30" t="s">
        <v>35</v>
      </c>
      <c r="V123" s="26" t="s">
        <v>592</v>
      </c>
      <c r="W123" s="26" t="s">
        <v>37</v>
      </c>
    </row>
    <row r="124" s="3" customFormat="1" ht="31.5" spans="1:23">
      <c r="A124" s="26">
        <v>4</v>
      </c>
      <c r="B124" s="27" t="s">
        <v>25</v>
      </c>
      <c r="C124" s="27" t="s">
        <v>26</v>
      </c>
      <c r="D124" s="27" t="s">
        <v>654</v>
      </c>
      <c r="E124" s="27" t="s">
        <v>655</v>
      </c>
      <c r="F124" s="26"/>
      <c r="G124" s="27" t="s">
        <v>656</v>
      </c>
      <c r="H124" s="27" t="s">
        <v>657</v>
      </c>
      <c r="I124" s="27" t="s">
        <v>658</v>
      </c>
      <c r="J124" s="27" t="s">
        <v>659</v>
      </c>
      <c r="K124" s="27" t="s">
        <v>82</v>
      </c>
      <c r="L124" s="27" t="s">
        <v>660</v>
      </c>
      <c r="M124" s="27" t="s">
        <v>661</v>
      </c>
      <c r="N124" s="29">
        <v>44910</v>
      </c>
      <c r="O124" s="29">
        <v>44930</v>
      </c>
      <c r="P124" s="30" t="s">
        <v>662</v>
      </c>
      <c r="Q124" s="26" t="s">
        <v>34</v>
      </c>
      <c r="R124" s="26" t="s">
        <v>27</v>
      </c>
      <c r="S124" s="32">
        <v>44937</v>
      </c>
      <c r="T124" s="33"/>
      <c r="U124" s="30" t="s">
        <v>35</v>
      </c>
      <c r="V124" s="26" t="s">
        <v>592</v>
      </c>
      <c r="W124" s="26" t="s">
        <v>37</v>
      </c>
    </row>
    <row r="125" s="3" customFormat="1" ht="31.5" spans="1:23">
      <c r="A125" s="26">
        <v>6</v>
      </c>
      <c r="B125" s="27" t="s">
        <v>25</v>
      </c>
      <c r="C125" s="27" t="s">
        <v>26</v>
      </c>
      <c r="D125" s="27" t="s">
        <v>635</v>
      </c>
      <c r="E125" s="27" t="s">
        <v>663</v>
      </c>
      <c r="F125" s="26"/>
      <c r="G125" s="27" t="s">
        <v>656</v>
      </c>
      <c r="H125" s="27" t="s">
        <v>657</v>
      </c>
      <c r="I125" s="27" t="s">
        <v>664</v>
      </c>
      <c r="J125" s="27" t="s">
        <v>320</v>
      </c>
      <c r="K125" s="27" t="s">
        <v>90</v>
      </c>
      <c r="L125" s="27" t="s">
        <v>42</v>
      </c>
      <c r="M125" s="27" t="s">
        <v>640</v>
      </c>
      <c r="N125" s="29">
        <v>44860</v>
      </c>
      <c r="O125" s="29">
        <v>44930</v>
      </c>
      <c r="P125" s="30" t="s">
        <v>155</v>
      </c>
      <c r="Q125" s="26" t="s">
        <v>34</v>
      </c>
      <c r="R125" s="26" t="s">
        <v>27</v>
      </c>
      <c r="S125" s="32">
        <v>44937</v>
      </c>
      <c r="T125" s="33"/>
      <c r="U125" s="30" t="s">
        <v>35</v>
      </c>
      <c r="V125" s="26" t="s">
        <v>592</v>
      </c>
      <c r="W125" s="26" t="s">
        <v>37</v>
      </c>
    </row>
    <row r="126" s="3" customFormat="1" ht="42" spans="1:23">
      <c r="A126" s="26">
        <v>9</v>
      </c>
      <c r="B126" s="27" t="s">
        <v>25</v>
      </c>
      <c r="C126" s="27" t="s">
        <v>26</v>
      </c>
      <c r="D126" s="27" t="s">
        <v>665</v>
      </c>
      <c r="E126" s="27" t="s">
        <v>666</v>
      </c>
      <c r="F126" s="26"/>
      <c r="G126" s="27" t="s">
        <v>656</v>
      </c>
      <c r="H126" s="27" t="s">
        <v>657</v>
      </c>
      <c r="I126" s="27" t="s">
        <v>667</v>
      </c>
      <c r="J126" s="27" t="s">
        <v>668</v>
      </c>
      <c r="K126" s="27" t="s">
        <v>90</v>
      </c>
      <c r="L126" s="27" t="s">
        <v>168</v>
      </c>
      <c r="M126" s="27" t="s">
        <v>669</v>
      </c>
      <c r="N126" s="29">
        <v>44870</v>
      </c>
      <c r="O126" s="29">
        <v>44930</v>
      </c>
      <c r="P126" s="30" t="s">
        <v>670</v>
      </c>
      <c r="Q126" s="26" t="s">
        <v>34</v>
      </c>
      <c r="R126" s="26" t="s">
        <v>27</v>
      </c>
      <c r="S126" s="32">
        <v>44937</v>
      </c>
      <c r="T126" s="33"/>
      <c r="U126" s="30" t="s">
        <v>35</v>
      </c>
      <c r="V126" s="26" t="s">
        <v>592</v>
      </c>
      <c r="W126" s="26" t="s">
        <v>37</v>
      </c>
    </row>
    <row r="127" s="3" customFormat="1" ht="42" spans="1:23">
      <c r="A127" s="26">
        <v>32</v>
      </c>
      <c r="B127" s="27" t="s">
        <v>25</v>
      </c>
      <c r="C127" s="27" t="s">
        <v>26</v>
      </c>
      <c r="D127" s="27" t="s">
        <v>671</v>
      </c>
      <c r="E127" s="27" t="s">
        <v>672</v>
      </c>
      <c r="F127" s="26"/>
      <c r="G127" s="27" t="s">
        <v>673</v>
      </c>
      <c r="H127" s="27" t="s">
        <v>674</v>
      </c>
      <c r="I127" s="27" t="s">
        <v>675</v>
      </c>
      <c r="J127" s="27" t="s">
        <v>676</v>
      </c>
      <c r="K127" s="27" t="s">
        <v>82</v>
      </c>
      <c r="L127" s="27" t="s">
        <v>677</v>
      </c>
      <c r="M127" s="27" t="s">
        <v>678</v>
      </c>
      <c r="N127" s="29">
        <v>44727</v>
      </c>
      <c r="O127" s="29">
        <v>44931</v>
      </c>
      <c r="P127" s="30" t="s">
        <v>679</v>
      </c>
      <c r="Q127" s="26" t="s">
        <v>34</v>
      </c>
      <c r="R127" s="26" t="s">
        <v>27</v>
      </c>
      <c r="S127" s="32">
        <v>44937</v>
      </c>
      <c r="T127" s="33"/>
      <c r="U127" s="30" t="s">
        <v>35</v>
      </c>
      <c r="V127" s="26" t="s">
        <v>592</v>
      </c>
      <c r="W127" s="26" t="s">
        <v>37</v>
      </c>
    </row>
    <row r="128" s="3" customFormat="1" ht="31.5" spans="1:23">
      <c r="A128" s="26">
        <v>33</v>
      </c>
      <c r="B128" s="27" t="s">
        <v>25</v>
      </c>
      <c r="C128" s="27" t="s">
        <v>26</v>
      </c>
      <c r="D128" s="27" t="s">
        <v>680</v>
      </c>
      <c r="E128" s="27" t="s">
        <v>681</v>
      </c>
      <c r="F128" s="26"/>
      <c r="G128" s="27" t="s">
        <v>673</v>
      </c>
      <c r="H128" s="27" t="s">
        <v>674</v>
      </c>
      <c r="I128" s="27" t="s">
        <v>682</v>
      </c>
      <c r="J128" s="27" t="s">
        <v>683</v>
      </c>
      <c r="K128" s="27" t="s">
        <v>82</v>
      </c>
      <c r="L128" s="27" t="s">
        <v>677</v>
      </c>
      <c r="M128" s="27" t="s">
        <v>684</v>
      </c>
      <c r="N128" s="29">
        <v>44716</v>
      </c>
      <c r="O128" s="29">
        <v>44931</v>
      </c>
      <c r="P128" s="30" t="s">
        <v>685</v>
      </c>
      <c r="Q128" s="26" t="s">
        <v>34</v>
      </c>
      <c r="R128" s="26" t="s">
        <v>27</v>
      </c>
      <c r="S128" s="32">
        <v>44937</v>
      </c>
      <c r="T128" s="33"/>
      <c r="U128" s="30" t="s">
        <v>35</v>
      </c>
      <c r="V128" s="26" t="s">
        <v>592</v>
      </c>
      <c r="W128" s="26" t="s">
        <v>37</v>
      </c>
    </row>
    <row r="129" s="3" customFormat="1" ht="31.5" spans="1:23">
      <c r="A129" s="26">
        <v>34</v>
      </c>
      <c r="B129" s="27" t="s">
        <v>25</v>
      </c>
      <c r="C129" s="27" t="s">
        <v>26</v>
      </c>
      <c r="D129" s="27" t="s">
        <v>680</v>
      </c>
      <c r="E129" s="27" t="s">
        <v>681</v>
      </c>
      <c r="F129" s="26"/>
      <c r="G129" s="27" t="s">
        <v>673</v>
      </c>
      <c r="H129" s="27" t="s">
        <v>674</v>
      </c>
      <c r="I129" s="27" t="s">
        <v>686</v>
      </c>
      <c r="J129" s="27" t="s">
        <v>687</v>
      </c>
      <c r="K129" s="27" t="s">
        <v>82</v>
      </c>
      <c r="L129" s="27" t="s">
        <v>677</v>
      </c>
      <c r="M129" s="27" t="s">
        <v>688</v>
      </c>
      <c r="N129" s="29">
        <v>44755</v>
      </c>
      <c r="O129" s="29">
        <v>44931</v>
      </c>
      <c r="P129" s="30" t="s">
        <v>689</v>
      </c>
      <c r="Q129" s="26" t="s">
        <v>34</v>
      </c>
      <c r="R129" s="26" t="s">
        <v>27</v>
      </c>
      <c r="S129" s="32">
        <v>44937</v>
      </c>
      <c r="T129" s="33"/>
      <c r="U129" s="30" t="s">
        <v>35</v>
      </c>
      <c r="V129" s="26" t="s">
        <v>592</v>
      </c>
      <c r="W129" s="26" t="s">
        <v>37</v>
      </c>
    </row>
    <row r="130" s="3" customFormat="1" ht="52.5" spans="1:23">
      <c r="A130" s="26">
        <v>40</v>
      </c>
      <c r="B130" s="27" t="s">
        <v>25</v>
      </c>
      <c r="C130" s="27" t="s">
        <v>26</v>
      </c>
      <c r="D130" s="27" t="s">
        <v>690</v>
      </c>
      <c r="E130" s="27" t="s">
        <v>691</v>
      </c>
      <c r="F130" s="26"/>
      <c r="G130" s="27" t="s">
        <v>673</v>
      </c>
      <c r="H130" s="27" t="s">
        <v>674</v>
      </c>
      <c r="I130" s="27" t="s">
        <v>692</v>
      </c>
      <c r="J130" s="27" t="s">
        <v>693</v>
      </c>
      <c r="K130" s="27" t="s">
        <v>90</v>
      </c>
      <c r="L130" s="27" t="s">
        <v>168</v>
      </c>
      <c r="M130" s="27" t="s">
        <v>694</v>
      </c>
      <c r="N130" s="29">
        <v>44707</v>
      </c>
      <c r="O130" s="29">
        <v>44931</v>
      </c>
      <c r="P130" s="30" t="s">
        <v>93</v>
      </c>
      <c r="Q130" s="26" t="s">
        <v>34</v>
      </c>
      <c r="R130" s="26" t="s">
        <v>27</v>
      </c>
      <c r="S130" s="32">
        <v>44937</v>
      </c>
      <c r="T130" s="33"/>
      <c r="U130" s="30" t="s">
        <v>35</v>
      </c>
      <c r="V130" s="26" t="s">
        <v>592</v>
      </c>
      <c r="W130" s="26" t="s">
        <v>37</v>
      </c>
    </row>
    <row r="131" s="3" customFormat="1" ht="31.5" spans="1:23">
      <c r="A131" s="26">
        <v>41</v>
      </c>
      <c r="B131" s="27" t="s">
        <v>25</v>
      </c>
      <c r="C131" s="27" t="s">
        <v>26</v>
      </c>
      <c r="D131" s="27" t="s">
        <v>695</v>
      </c>
      <c r="E131" s="27" t="s">
        <v>696</v>
      </c>
      <c r="F131" s="26"/>
      <c r="G131" s="27" t="s">
        <v>673</v>
      </c>
      <c r="H131" s="27" t="s">
        <v>674</v>
      </c>
      <c r="I131" s="27" t="s">
        <v>697</v>
      </c>
      <c r="J131" s="27" t="s">
        <v>320</v>
      </c>
      <c r="K131" s="27" t="s">
        <v>90</v>
      </c>
      <c r="L131" s="27" t="s">
        <v>168</v>
      </c>
      <c r="M131" s="27" t="s">
        <v>27</v>
      </c>
      <c r="N131" s="29">
        <v>44760</v>
      </c>
      <c r="O131" s="29">
        <v>44931</v>
      </c>
      <c r="P131" s="30" t="s">
        <v>93</v>
      </c>
      <c r="Q131" s="26" t="s">
        <v>34</v>
      </c>
      <c r="R131" s="26" t="s">
        <v>27</v>
      </c>
      <c r="S131" s="32">
        <v>44937</v>
      </c>
      <c r="T131" s="33"/>
      <c r="U131" s="30" t="s">
        <v>35</v>
      </c>
      <c r="V131" s="26" t="s">
        <v>592</v>
      </c>
      <c r="W131" s="26" t="s">
        <v>37</v>
      </c>
    </row>
    <row r="132" s="3" customFormat="1" ht="42" spans="1:23">
      <c r="A132" s="26">
        <v>35</v>
      </c>
      <c r="B132" s="27" t="s">
        <v>25</v>
      </c>
      <c r="C132" s="27" t="s">
        <v>26</v>
      </c>
      <c r="D132" s="27" t="s">
        <v>698</v>
      </c>
      <c r="E132" s="27" t="s">
        <v>699</v>
      </c>
      <c r="F132" s="26"/>
      <c r="G132" s="27" t="s">
        <v>673</v>
      </c>
      <c r="H132" s="27" t="s">
        <v>674</v>
      </c>
      <c r="I132" s="27" t="s">
        <v>700</v>
      </c>
      <c r="J132" s="27" t="s">
        <v>309</v>
      </c>
      <c r="K132" s="27" t="s">
        <v>90</v>
      </c>
      <c r="L132" s="27" t="s">
        <v>168</v>
      </c>
      <c r="M132" s="27" t="s">
        <v>701</v>
      </c>
      <c r="N132" s="29">
        <v>44713</v>
      </c>
      <c r="O132" s="29">
        <v>44931</v>
      </c>
      <c r="P132" s="30" t="s">
        <v>93</v>
      </c>
      <c r="Q132" s="26" t="s">
        <v>34</v>
      </c>
      <c r="R132" s="26" t="s">
        <v>27</v>
      </c>
      <c r="S132" s="32">
        <v>44937</v>
      </c>
      <c r="T132" s="33"/>
      <c r="U132" s="30" t="s">
        <v>35</v>
      </c>
      <c r="V132" s="26" t="s">
        <v>592</v>
      </c>
      <c r="W132" s="26" t="s">
        <v>37</v>
      </c>
    </row>
    <row r="133" s="3" customFormat="1" ht="31.5" spans="1:23">
      <c r="A133" s="26">
        <v>36</v>
      </c>
      <c r="B133" s="27" t="s">
        <v>25</v>
      </c>
      <c r="C133" s="27" t="s">
        <v>26</v>
      </c>
      <c r="D133" s="27" t="s">
        <v>702</v>
      </c>
      <c r="E133" s="27" t="s">
        <v>703</v>
      </c>
      <c r="F133" s="26"/>
      <c r="G133" s="27" t="s">
        <v>673</v>
      </c>
      <c r="H133" s="27" t="s">
        <v>674</v>
      </c>
      <c r="I133" s="27" t="s">
        <v>704</v>
      </c>
      <c r="J133" s="27" t="s">
        <v>320</v>
      </c>
      <c r="K133" s="27" t="s">
        <v>90</v>
      </c>
      <c r="L133" s="27" t="s">
        <v>154</v>
      </c>
      <c r="M133" s="27" t="s">
        <v>705</v>
      </c>
      <c r="N133" s="29">
        <v>44828</v>
      </c>
      <c r="O133" s="29">
        <v>44931</v>
      </c>
      <c r="P133" s="30" t="s">
        <v>93</v>
      </c>
      <c r="Q133" s="26" t="s">
        <v>34</v>
      </c>
      <c r="R133" s="26" t="s">
        <v>27</v>
      </c>
      <c r="S133" s="32">
        <v>44937</v>
      </c>
      <c r="T133" s="33"/>
      <c r="U133" s="30" t="s">
        <v>35</v>
      </c>
      <c r="V133" s="26" t="s">
        <v>592</v>
      </c>
      <c r="W133" s="26" t="s">
        <v>37</v>
      </c>
    </row>
    <row r="134" s="3" customFormat="1" ht="63" spans="1:23">
      <c r="A134" s="26">
        <v>37</v>
      </c>
      <c r="B134" s="27" t="s">
        <v>25</v>
      </c>
      <c r="C134" s="27" t="s">
        <v>26</v>
      </c>
      <c r="D134" s="27" t="s">
        <v>706</v>
      </c>
      <c r="E134" s="27" t="s">
        <v>707</v>
      </c>
      <c r="F134" s="26"/>
      <c r="G134" s="27" t="s">
        <v>673</v>
      </c>
      <c r="H134" s="27" t="s">
        <v>674</v>
      </c>
      <c r="I134" s="27" t="s">
        <v>708</v>
      </c>
      <c r="J134" s="27" t="s">
        <v>709</v>
      </c>
      <c r="K134" s="27" t="s">
        <v>90</v>
      </c>
      <c r="L134" s="27" t="s">
        <v>42</v>
      </c>
      <c r="M134" s="27" t="s">
        <v>710</v>
      </c>
      <c r="N134" s="29">
        <v>44794</v>
      </c>
      <c r="O134" s="29">
        <v>44931</v>
      </c>
      <c r="P134" s="30" t="s">
        <v>670</v>
      </c>
      <c r="Q134" s="26" t="s">
        <v>34</v>
      </c>
      <c r="R134" s="26" t="s">
        <v>27</v>
      </c>
      <c r="S134" s="32">
        <v>44937</v>
      </c>
      <c r="T134" s="33"/>
      <c r="U134" s="30" t="s">
        <v>35</v>
      </c>
      <c r="V134" s="26" t="s">
        <v>592</v>
      </c>
      <c r="W134" s="26" t="s">
        <v>37</v>
      </c>
    </row>
    <row r="135" s="3" customFormat="1" ht="32.25" spans="1:23">
      <c r="A135" s="26">
        <v>38</v>
      </c>
      <c r="B135" s="27" t="s">
        <v>25</v>
      </c>
      <c r="C135" s="27" t="s">
        <v>26</v>
      </c>
      <c r="D135" s="27" t="s">
        <v>711</v>
      </c>
      <c r="E135" s="27" t="s">
        <v>712</v>
      </c>
      <c r="F135" s="26"/>
      <c r="G135" s="27" t="s">
        <v>673</v>
      </c>
      <c r="H135" s="27" t="s">
        <v>674</v>
      </c>
      <c r="I135" s="27" t="s">
        <v>713</v>
      </c>
      <c r="J135" s="27" t="s">
        <v>714</v>
      </c>
      <c r="K135" s="27" t="s">
        <v>90</v>
      </c>
      <c r="L135" s="27" t="s">
        <v>168</v>
      </c>
      <c r="M135" s="27" t="s">
        <v>715</v>
      </c>
      <c r="N135" s="29">
        <v>44905</v>
      </c>
      <c r="O135" s="29">
        <v>44931</v>
      </c>
      <c r="P135" s="30" t="s">
        <v>296</v>
      </c>
      <c r="Q135" s="26" t="s">
        <v>34</v>
      </c>
      <c r="R135" s="26" t="s">
        <v>27</v>
      </c>
      <c r="S135" s="32">
        <v>44937</v>
      </c>
      <c r="T135" s="33"/>
      <c r="U135" s="30" t="s">
        <v>35</v>
      </c>
      <c r="V135" s="26" t="s">
        <v>592</v>
      </c>
      <c r="W135" s="26" t="s">
        <v>37</v>
      </c>
    </row>
    <row r="136" s="3" customFormat="1" ht="31.5" spans="1:23">
      <c r="A136" s="26">
        <v>43</v>
      </c>
      <c r="B136" s="27" t="s">
        <v>25</v>
      </c>
      <c r="C136" s="27" t="s">
        <v>26</v>
      </c>
      <c r="D136" s="27" t="s">
        <v>272</v>
      </c>
      <c r="E136" s="27" t="s">
        <v>273</v>
      </c>
      <c r="F136" s="26"/>
      <c r="G136" s="27" t="s">
        <v>673</v>
      </c>
      <c r="H136" s="27" t="s">
        <v>674</v>
      </c>
      <c r="I136" s="27" t="s">
        <v>716</v>
      </c>
      <c r="J136" s="27" t="s">
        <v>709</v>
      </c>
      <c r="K136" s="27" t="s">
        <v>90</v>
      </c>
      <c r="L136" s="27" t="s">
        <v>42</v>
      </c>
      <c r="M136" s="27" t="s">
        <v>276</v>
      </c>
      <c r="N136" s="29">
        <v>44719</v>
      </c>
      <c r="O136" s="29">
        <v>44931</v>
      </c>
      <c r="P136" s="30" t="s">
        <v>717</v>
      </c>
      <c r="Q136" s="26" t="s">
        <v>34</v>
      </c>
      <c r="R136" s="26" t="s">
        <v>27</v>
      </c>
      <c r="S136" s="32">
        <v>44937</v>
      </c>
      <c r="T136" s="33"/>
      <c r="U136" s="30" t="s">
        <v>35</v>
      </c>
      <c r="V136" s="26" t="s">
        <v>592</v>
      </c>
      <c r="W136" s="26" t="s">
        <v>37</v>
      </c>
    </row>
    <row r="137" s="3" customFormat="1" ht="42" spans="1:23">
      <c r="A137" s="26">
        <v>44</v>
      </c>
      <c r="B137" s="27" t="s">
        <v>25</v>
      </c>
      <c r="C137" s="27" t="s">
        <v>26</v>
      </c>
      <c r="D137" s="27" t="s">
        <v>718</v>
      </c>
      <c r="E137" s="27" t="s">
        <v>719</v>
      </c>
      <c r="F137" s="26"/>
      <c r="G137" s="27" t="s">
        <v>673</v>
      </c>
      <c r="H137" s="27" t="s">
        <v>674</v>
      </c>
      <c r="I137" s="27" t="s">
        <v>720</v>
      </c>
      <c r="J137" s="27" t="s">
        <v>709</v>
      </c>
      <c r="K137" s="27" t="s">
        <v>90</v>
      </c>
      <c r="L137" s="27" t="s">
        <v>168</v>
      </c>
      <c r="M137" s="27" t="s">
        <v>721</v>
      </c>
      <c r="N137" s="29">
        <v>44827</v>
      </c>
      <c r="O137" s="29">
        <v>44931</v>
      </c>
      <c r="P137" s="30" t="s">
        <v>717</v>
      </c>
      <c r="Q137" s="26" t="s">
        <v>34</v>
      </c>
      <c r="R137" s="26" t="s">
        <v>27</v>
      </c>
      <c r="S137" s="32">
        <v>44937</v>
      </c>
      <c r="T137" s="33"/>
      <c r="U137" s="30" t="s">
        <v>35</v>
      </c>
      <c r="V137" s="26" t="s">
        <v>592</v>
      </c>
      <c r="W137" s="26" t="s">
        <v>37</v>
      </c>
    </row>
    <row r="138" s="3" customFormat="1" ht="63" spans="1:23">
      <c r="A138" s="26">
        <v>39</v>
      </c>
      <c r="B138" s="27" t="s">
        <v>25</v>
      </c>
      <c r="C138" s="27" t="s">
        <v>26</v>
      </c>
      <c r="D138" s="27" t="s">
        <v>722</v>
      </c>
      <c r="E138" s="27" t="s">
        <v>723</v>
      </c>
      <c r="F138" s="26"/>
      <c r="G138" s="27" t="s">
        <v>673</v>
      </c>
      <c r="H138" s="27" t="s">
        <v>674</v>
      </c>
      <c r="I138" s="27" t="s">
        <v>724</v>
      </c>
      <c r="J138" s="27" t="s">
        <v>725</v>
      </c>
      <c r="K138" s="27" t="s">
        <v>106</v>
      </c>
      <c r="L138" s="27" t="s">
        <v>726</v>
      </c>
      <c r="M138" s="27" t="s">
        <v>727</v>
      </c>
      <c r="N138" s="29">
        <v>44851</v>
      </c>
      <c r="O138" s="29">
        <v>44931</v>
      </c>
      <c r="P138" s="30" t="s">
        <v>728</v>
      </c>
      <c r="Q138" s="26" t="s">
        <v>34</v>
      </c>
      <c r="R138" s="26" t="s">
        <v>27</v>
      </c>
      <c r="S138" s="32">
        <v>44937</v>
      </c>
      <c r="T138" s="33"/>
      <c r="U138" s="30" t="s">
        <v>35</v>
      </c>
      <c r="V138" s="26" t="s">
        <v>592</v>
      </c>
      <c r="W138" s="26" t="s">
        <v>37</v>
      </c>
    </row>
    <row r="139" s="3" customFormat="1" ht="31.5" spans="1:23">
      <c r="A139" s="26">
        <v>49</v>
      </c>
      <c r="B139" s="27" t="s">
        <v>25</v>
      </c>
      <c r="C139" s="27" t="s">
        <v>26</v>
      </c>
      <c r="D139" s="27" t="s">
        <v>729</v>
      </c>
      <c r="E139" s="27" t="s">
        <v>730</v>
      </c>
      <c r="F139" s="26"/>
      <c r="G139" s="27" t="s">
        <v>673</v>
      </c>
      <c r="H139" s="27" t="s">
        <v>674</v>
      </c>
      <c r="I139" s="27" t="s">
        <v>731</v>
      </c>
      <c r="J139" s="27" t="s">
        <v>732</v>
      </c>
      <c r="K139" s="27" t="s">
        <v>139</v>
      </c>
      <c r="L139" s="27" t="s">
        <v>733</v>
      </c>
      <c r="M139" s="27" t="s">
        <v>734</v>
      </c>
      <c r="N139" s="29">
        <v>44780</v>
      </c>
      <c r="O139" s="29">
        <v>44931</v>
      </c>
      <c r="P139" s="30" t="s">
        <v>735</v>
      </c>
      <c r="Q139" s="26" t="s">
        <v>34</v>
      </c>
      <c r="R139" s="26" t="s">
        <v>27</v>
      </c>
      <c r="S139" s="32">
        <v>44937</v>
      </c>
      <c r="T139" s="33"/>
      <c r="U139" s="30" t="s">
        <v>35</v>
      </c>
      <c r="V139" s="26" t="s">
        <v>592</v>
      </c>
      <c r="W139" s="26" t="s">
        <v>37</v>
      </c>
    </row>
    <row r="140" s="3" customFormat="1" ht="31.5" spans="1:23">
      <c r="A140" s="26">
        <v>50</v>
      </c>
      <c r="B140" s="27" t="s">
        <v>25</v>
      </c>
      <c r="C140" s="27" t="s">
        <v>26</v>
      </c>
      <c r="D140" s="27" t="s">
        <v>736</v>
      </c>
      <c r="E140" s="27" t="s">
        <v>27</v>
      </c>
      <c r="F140" s="26"/>
      <c r="G140" s="27" t="s">
        <v>673</v>
      </c>
      <c r="H140" s="27" t="s">
        <v>674</v>
      </c>
      <c r="I140" s="27" t="s">
        <v>737</v>
      </c>
      <c r="J140" s="27" t="s">
        <v>738</v>
      </c>
      <c r="K140" s="27" t="s">
        <v>65</v>
      </c>
      <c r="L140" s="27" t="s">
        <v>140</v>
      </c>
      <c r="M140" s="27" t="s">
        <v>739</v>
      </c>
      <c r="N140" s="29">
        <v>44926</v>
      </c>
      <c r="O140" s="29">
        <v>44931</v>
      </c>
      <c r="P140" s="30" t="s">
        <v>740</v>
      </c>
      <c r="Q140" s="26" t="s">
        <v>34</v>
      </c>
      <c r="R140" s="26" t="s">
        <v>27</v>
      </c>
      <c r="S140" s="32">
        <v>44937</v>
      </c>
      <c r="T140" s="33"/>
      <c r="U140" s="30" t="s">
        <v>35</v>
      </c>
      <c r="V140" s="26" t="s">
        <v>592</v>
      </c>
      <c r="W140" s="26" t="s">
        <v>37</v>
      </c>
    </row>
    <row r="141" s="3" customFormat="1" ht="42" spans="1:23">
      <c r="A141" s="26">
        <v>42</v>
      </c>
      <c r="B141" s="27" t="s">
        <v>25</v>
      </c>
      <c r="C141" s="27" t="s">
        <v>26</v>
      </c>
      <c r="D141" s="27" t="s">
        <v>741</v>
      </c>
      <c r="E141" s="27" t="s">
        <v>742</v>
      </c>
      <c r="F141" s="26"/>
      <c r="G141" s="27" t="s">
        <v>673</v>
      </c>
      <c r="H141" s="27" t="s">
        <v>674</v>
      </c>
      <c r="I141" s="27" t="s">
        <v>743</v>
      </c>
      <c r="J141" s="27" t="s">
        <v>744</v>
      </c>
      <c r="K141" s="27" t="s">
        <v>65</v>
      </c>
      <c r="L141" s="27" t="s">
        <v>559</v>
      </c>
      <c r="M141" s="27" t="s">
        <v>745</v>
      </c>
      <c r="N141" s="29">
        <v>44925</v>
      </c>
      <c r="O141" s="29">
        <v>44931</v>
      </c>
      <c r="P141" s="30" t="s">
        <v>740</v>
      </c>
      <c r="Q141" s="26" t="s">
        <v>34</v>
      </c>
      <c r="R141" s="26" t="s">
        <v>27</v>
      </c>
      <c r="S141" s="32">
        <v>44937</v>
      </c>
      <c r="T141" s="33"/>
      <c r="U141" s="30" t="s">
        <v>35</v>
      </c>
      <c r="V141" s="26" t="s">
        <v>592</v>
      </c>
      <c r="W141" s="26" t="s">
        <v>37</v>
      </c>
    </row>
    <row r="142" s="3" customFormat="1" ht="31.5" spans="1:23">
      <c r="A142" s="26">
        <v>45</v>
      </c>
      <c r="B142" s="27" t="s">
        <v>25</v>
      </c>
      <c r="C142" s="27" t="s">
        <v>26</v>
      </c>
      <c r="D142" s="27" t="s">
        <v>746</v>
      </c>
      <c r="E142" s="27" t="s">
        <v>747</v>
      </c>
      <c r="F142" s="26"/>
      <c r="G142" s="27" t="s">
        <v>673</v>
      </c>
      <c r="H142" s="27" t="s">
        <v>674</v>
      </c>
      <c r="I142" s="27" t="s">
        <v>748</v>
      </c>
      <c r="J142" s="27" t="s">
        <v>749</v>
      </c>
      <c r="K142" s="27" t="s">
        <v>139</v>
      </c>
      <c r="L142" s="27" t="s">
        <v>750</v>
      </c>
      <c r="M142" s="27" t="s">
        <v>751</v>
      </c>
      <c r="N142" s="29">
        <v>44852</v>
      </c>
      <c r="O142" s="29">
        <v>44931</v>
      </c>
      <c r="P142" s="30" t="s">
        <v>375</v>
      </c>
      <c r="Q142" s="26" t="s">
        <v>34</v>
      </c>
      <c r="R142" s="26" t="s">
        <v>27</v>
      </c>
      <c r="S142" s="32">
        <v>44937</v>
      </c>
      <c r="T142" s="33"/>
      <c r="U142" s="30" t="s">
        <v>35</v>
      </c>
      <c r="V142" s="26" t="s">
        <v>592</v>
      </c>
      <c r="W142" s="26" t="s">
        <v>37</v>
      </c>
    </row>
    <row r="143" s="3" customFormat="1" ht="52.5" spans="1:23">
      <c r="A143" s="26">
        <v>46</v>
      </c>
      <c r="B143" s="27" t="s">
        <v>25</v>
      </c>
      <c r="C143" s="27" t="s">
        <v>26</v>
      </c>
      <c r="D143" s="27" t="s">
        <v>752</v>
      </c>
      <c r="E143" s="27" t="s">
        <v>753</v>
      </c>
      <c r="F143" s="26"/>
      <c r="G143" s="27" t="s">
        <v>673</v>
      </c>
      <c r="H143" s="27" t="s">
        <v>674</v>
      </c>
      <c r="I143" s="27" t="s">
        <v>754</v>
      </c>
      <c r="J143" s="27" t="s">
        <v>755</v>
      </c>
      <c r="K143" s="27" t="s">
        <v>106</v>
      </c>
      <c r="L143" s="27" t="s">
        <v>756</v>
      </c>
      <c r="M143" s="27" t="s">
        <v>757</v>
      </c>
      <c r="N143" s="29">
        <v>44835</v>
      </c>
      <c r="O143" s="29">
        <v>44931</v>
      </c>
      <c r="P143" s="30" t="s">
        <v>758</v>
      </c>
      <c r="Q143" s="26" t="s">
        <v>34</v>
      </c>
      <c r="R143" s="26" t="s">
        <v>27</v>
      </c>
      <c r="S143" s="32">
        <v>44937</v>
      </c>
      <c r="T143" s="33"/>
      <c r="U143" s="30" t="s">
        <v>35</v>
      </c>
      <c r="V143" s="26" t="s">
        <v>592</v>
      </c>
      <c r="W143" s="26" t="s">
        <v>37</v>
      </c>
    </row>
    <row r="144" s="3" customFormat="1" ht="52.5" spans="1:23">
      <c r="A144" s="26">
        <v>47</v>
      </c>
      <c r="B144" s="27" t="s">
        <v>25</v>
      </c>
      <c r="C144" s="27" t="s">
        <v>26</v>
      </c>
      <c r="D144" s="27" t="s">
        <v>759</v>
      </c>
      <c r="E144" s="27" t="s">
        <v>760</v>
      </c>
      <c r="F144" s="26"/>
      <c r="G144" s="27" t="s">
        <v>673</v>
      </c>
      <c r="H144" s="27" t="s">
        <v>674</v>
      </c>
      <c r="I144" s="27" t="s">
        <v>761</v>
      </c>
      <c r="J144" s="27" t="s">
        <v>762</v>
      </c>
      <c r="K144" s="27" t="s">
        <v>106</v>
      </c>
      <c r="L144" s="27" t="s">
        <v>726</v>
      </c>
      <c r="M144" s="27" t="s">
        <v>763</v>
      </c>
      <c r="N144" s="29">
        <v>44776</v>
      </c>
      <c r="O144" s="29">
        <v>44931</v>
      </c>
      <c r="P144" s="30" t="s">
        <v>764</v>
      </c>
      <c r="Q144" s="26" t="s">
        <v>34</v>
      </c>
      <c r="R144" s="26" t="s">
        <v>27</v>
      </c>
      <c r="S144" s="32">
        <v>44937</v>
      </c>
      <c r="T144" s="33"/>
      <c r="U144" s="30" t="s">
        <v>35</v>
      </c>
      <c r="V144" s="26" t="s">
        <v>592</v>
      </c>
      <c r="W144" s="26" t="s">
        <v>37</v>
      </c>
    </row>
    <row r="145" s="3" customFormat="1" ht="52.5" spans="1:23">
      <c r="A145" s="26">
        <v>51</v>
      </c>
      <c r="B145" s="27" t="s">
        <v>25</v>
      </c>
      <c r="C145" s="27" t="s">
        <v>26</v>
      </c>
      <c r="D145" s="27" t="s">
        <v>765</v>
      </c>
      <c r="E145" s="27" t="s">
        <v>766</v>
      </c>
      <c r="F145" s="26"/>
      <c r="G145" s="27" t="s">
        <v>673</v>
      </c>
      <c r="H145" s="27" t="s">
        <v>674</v>
      </c>
      <c r="I145" s="27" t="s">
        <v>767</v>
      </c>
      <c r="J145" s="27" t="s">
        <v>768</v>
      </c>
      <c r="K145" s="27" t="s">
        <v>32</v>
      </c>
      <c r="L145" s="27" t="s">
        <v>536</v>
      </c>
      <c r="M145" s="27" t="s">
        <v>769</v>
      </c>
      <c r="N145" s="29">
        <v>44872</v>
      </c>
      <c r="O145" s="29">
        <v>44931</v>
      </c>
      <c r="P145" s="30" t="s">
        <v>770</v>
      </c>
      <c r="Q145" s="26" t="s">
        <v>34</v>
      </c>
      <c r="R145" s="26" t="s">
        <v>27</v>
      </c>
      <c r="S145" s="32">
        <v>44937</v>
      </c>
      <c r="T145" s="33"/>
      <c r="U145" s="30" t="s">
        <v>35</v>
      </c>
      <c r="V145" s="26" t="s">
        <v>592</v>
      </c>
      <c r="W145" s="26" t="s">
        <v>37</v>
      </c>
    </row>
    <row r="146" s="3" customFormat="1" ht="31.5" spans="1:23">
      <c r="A146" s="26">
        <v>48</v>
      </c>
      <c r="B146" s="27" t="s">
        <v>25</v>
      </c>
      <c r="C146" s="27" t="s">
        <v>26</v>
      </c>
      <c r="D146" s="27" t="s">
        <v>771</v>
      </c>
      <c r="E146" s="27" t="s">
        <v>772</v>
      </c>
      <c r="F146" s="26"/>
      <c r="G146" s="27" t="s">
        <v>673</v>
      </c>
      <c r="H146" s="27" t="s">
        <v>674</v>
      </c>
      <c r="I146" s="27" t="s">
        <v>773</v>
      </c>
      <c r="J146" s="27" t="s">
        <v>774</v>
      </c>
      <c r="K146" s="27" t="s">
        <v>217</v>
      </c>
      <c r="L146" s="27" t="s">
        <v>571</v>
      </c>
      <c r="M146" s="27" t="s">
        <v>775</v>
      </c>
      <c r="N146" s="29">
        <v>44745</v>
      </c>
      <c r="O146" s="29">
        <v>44931</v>
      </c>
      <c r="P146" s="30" t="s">
        <v>776</v>
      </c>
      <c r="Q146" s="26" t="s">
        <v>34</v>
      </c>
      <c r="R146" s="26" t="s">
        <v>27</v>
      </c>
      <c r="S146" s="32">
        <v>44937</v>
      </c>
      <c r="T146" s="33"/>
      <c r="U146" s="30" t="s">
        <v>35</v>
      </c>
      <c r="V146" s="26" t="s">
        <v>592</v>
      </c>
      <c r="W146" s="26" t="s">
        <v>37</v>
      </c>
    </row>
    <row r="147" s="3" customFormat="1" ht="63" spans="1:23">
      <c r="A147" s="26">
        <v>82</v>
      </c>
      <c r="B147" s="27" t="s">
        <v>25</v>
      </c>
      <c r="C147" s="27" t="s">
        <v>26</v>
      </c>
      <c r="D147" s="27" t="s">
        <v>777</v>
      </c>
      <c r="E147" s="27" t="s">
        <v>778</v>
      </c>
      <c r="F147" s="26"/>
      <c r="G147" s="27" t="s">
        <v>779</v>
      </c>
      <c r="H147" s="27" t="s">
        <v>780</v>
      </c>
      <c r="I147" s="27" t="s">
        <v>781</v>
      </c>
      <c r="J147" s="27" t="s">
        <v>782</v>
      </c>
      <c r="K147" s="27" t="s">
        <v>32</v>
      </c>
      <c r="L147" s="27" t="s">
        <v>218</v>
      </c>
      <c r="M147" s="27" t="s">
        <v>783</v>
      </c>
      <c r="N147" s="29">
        <v>44842</v>
      </c>
      <c r="O147" s="29">
        <v>44931</v>
      </c>
      <c r="P147" s="30" t="s">
        <v>784</v>
      </c>
      <c r="Q147" s="26" t="s">
        <v>34</v>
      </c>
      <c r="R147" s="26" t="s">
        <v>27</v>
      </c>
      <c r="S147" s="32">
        <v>44937</v>
      </c>
      <c r="T147" s="33"/>
      <c r="U147" s="30" t="s">
        <v>35</v>
      </c>
      <c r="V147" s="26" t="s">
        <v>592</v>
      </c>
      <c r="W147" s="26" t="s">
        <v>37</v>
      </c>
    </row>
    <row r="148" s="3" customFormat="1" ht="31.5" spans="1:23">
      <c r="A148" s="26">
        <v>85</v>
      </c>
      <c r="B148" s="27" t="s">
        <v>25</v>
      </c>
      <c r="C148" s="27" t="s">
        <v>26</v>
      </c>
      <c r="D148" s="27" t="s">
        <v>27</v>
      </c>
      <c r="E148" s="27" t="s">
        <v>27</v>
      </c>
      <c r="F148" s="26"/>
      <c r="G148" s="27" t="s">
        <v>779</v>
      </c>
      <c r="H148" s="27" t="s">
        <v>780</v>
      </c>
      <c r="I148" s="27" t="s">
        <v>785</v>
      </c>
      <c r="J148" s="27" t="s">
        <v>786</v>
      </c>
      <c r="K148" s="27" t="s">
        <v>32</v>
      </c>
      <c r="L148" s="27" t="s">
        <v>27</v>
      </c>
      <c r="M148" s="27" t="s">
        <v>27</v>
      </c>
      <c r="N148" s="29">
        <v>44928</v>
      </c>
      <c r="O148" s="29">
        <v>44931</v>
      </c>
      <c r="P148" s="30" t="s">
        <v>787</v>
      </c>
      <c r="Q148" s="26" t="s">
        <v>34</v>
      </c>
      <c r="R148" s="26" t="s">
        <v>27</v>
      </c>
      <c r="S148" s="32">
        <v>44937</v>
      </c>
      <c r="T148" s="33"/>
      <c r="U148" s="30" t="s">
        <v>35</v>
      </c>
      <c r="V148" s="26" t="s">
        <v>592</v>
      </c>
      <c r="W148" s="26" t="s">
        <v>37</v>
      </c>
    </row>
    <row r="149" s="3" customFormat="1" ht="31.5" spans="1:23">
      <c r="A149" s="26">
        <v>83</v>
      </c>
      <c r="B149" s="27" t="s">
        <v>25</v>
      </c>
      <c r="C149" s="27" t="s">
        <v>26</v>
      </c>
      <c r="D149" s="27" t="s">
        <v>27</v>
      </c>
      <c r="E149" s="27" t="s">
        <v>27</v>
      </c>
      <c r="F149" s="26"/>
      <c r="G149" s="27" t="s">
        <v>779</v>
      </c>
      <c r="H149" s="27" t="s">
        <v>780</v>
      </c>
      <c r="I149" s="27" t="s">
        <v>788</v>
      </c>
      <c r="J149" s="27" t="s">
        <v>789</v>
      </c>
      <c r="K149" s="27" t="s">
        <v>32</v>
      </c>
      <c r="L149" s="27" t="s">
        <v>27</v>
      </c>
      <c r="M149" s="27" t="s">
        <v>27</v>
      </c>
      <c r="N149" s="29">
        <v>44931</v>
      </c>
      <c r="O149" s="29">
        <v>44931</v>
      </c>
      <c r="P149" s="30" t="s">
        <v>790</v>
      </c>
      <c r="Q149" s="26" t="s">
        <v>34</v>
      </c>
      <c r="R149" s="26" t="s">
        <v>27</v>
      </c>
      <c r="S149" s="32">
        <v>44937</v>
      </c>
      <c r="T149" s="33"/>
      <c r="U149" s="30" t="s">
        <v>35</v>
      </c>
      <c r="V149" s="26" t="s">
        <v>592</v>
      </c>
      <c r="W149" s="26" t="s">
        <v>37</v>
      </c>
    </row>
    <row r="150" s="3" customFormat="1" ht="31.5" spans="1:23">
      <c r="A150" s="26">
        <v>84</v>
      </c>
      <c r="B150" s="27" t="s">
        <v>25</v>
      </c>
      <c r="C150" s="27" t="s">
        <v>26</v>
      </c>
      <c r="D150" s="27" t="s">
        <v>27</v>
      </c>
      <c r="E150" s="27" t="s">
        <v>27</v>
      </c>
      <c r="F150" s="26"/>
      <c r="G150" s="27" t="s">
        <v>779</v>
      </c>
      <c r="H150" s="27" t="s">
        <v>780</v>
      </c>
      <c r="I150" s="27" t="s">
        <v>791</v>
      </c>
      <c r="J150" s="27" t="s">
        <v>792</v>
      </c>
      <c r="K150" s="27" t="s">
        <v>32</v>
      </c>
      <c r="L150" s="27" t="s">
        <v>27</v>
      </c>
      <c r="M150" s="27" t="s">
        <v>27</v>
      </c>
      <c r="N150" s="29">
        <v>44931</v>
      </c>
      <c r="O150" s="29">
        <v>44931</v>
      </c>
      <c r="P150" s="30" t="s">
        <v>787</v>
      </c>
      <c r="Q150" s="26" t="s">
        <v>34</v>
      </c>
      <c r="R150" s="26" t="s">
        <v>27</v>
      </c>
      <c r="S150" s="32">
        <v>44937</v>
      </c>
      <c r="T150" s="33"/>
      <c r="U150" s="30" t="s">
        <v>35</v>
      </c>
      <c r="V150" s="26" t="s">
        <v>592</v>
      </c>
      <c r="W150" s="26" t="s">
        <v>37</v>
      </c>
    </row>
    <row r="151" s="3" customFormat="1" ht="31.5" spans="1:23">
      <c r="A151" s="26">
        <v>93</v>
      </c>
      <c r="B151" s="27" t="s">
        <v>25</v>
      </c>
      <c r="C151" s="27" t="s">
        <v>26</v>
      </c>
      <c r="D151" s="27" t="s">
        <v>793</v>
      </c>
      <c r="E151" s="27" t="s">
        <v>377</v>
      </c>
      <c r="F151" s="26"/>
      <c r="G151" s="27" t="s">
        <v>794</v>
      </c>
      <c r="H151" s="27" t="s">
        <v>795</v>
      </c>
      <c r="I151" s="27" t="s">
        <v>796</v>
      </c>
      <c r="J151" s="27" t="s">
        <v>797</v>
      </c>
      <c r="K151" s="27" t="s">
        <v>139</v>
      </c>
      <c r="L151" s="27" t="s">
        <v>798</v>
      </c>
      <c r="M151" s="27" t="s">
        <v>381</v>
      </c>
      <c r="N151" s="29">
        <v>44663</v>
      </c>
      <c r="O151" s="29">
        <v>44932</v>
      </c>
      <c r="P151" s="30" t="s">
        <v>799</v>
      </c>
      <c r="Q151" s="26" t="s">
        <v>34</v>
      </c>
      <c r="R151" s="26" t="s">
        <v>27</v>
      </c>
      <c r="S151" s="32">
        <v>44937</v>
      </c>
      <c r="T151" s="33"/>
      <c r="U151" s="30" t="s">
        <v>35</v>
      </c>
      <c r="V151" s="26" t="s">
        <v>592</v>
      </c>
      <c r="W151" s="26" t="s">
        <v>37</v>
      </c>
    </row>
    <row r="152" s="3" customFormat="1" ht="31.5" spans="1:23">
      <c r="A152" s="26">
        <v>86</v>
      </c>
      <c r="B152" s="27" t="s">
        <v>25</v>
      </c>
      <c r="C152" s="27" t="s">
        <v>26</v>
      </c>
      <c r="D152" s="27" t="s">
        <v>800</v>
      </c>
      <c r="E152" s="27" t="s">
        <v>801</v>
      </c>
      <c r="F152" s="26"/>
      <c r="G152" s="27" t="s">
        <v>794</v>
      </c>
      <c r="H152" s="27" t="s">
        <v>795</v>
      </c>
      <c r="I152" s="27" t="s">
        <v>802</v>
      </c>
      <c r="J152" s="27" t="s">
        <v>803</v>
      </c>
      <c r="K152" s="27" t="s">
        <v>139</v>
      </c>
      <c r="L152" s="27" t="s">
        <v>804</v>
      </c>
      <c r="M152" s="27" t="s">
        <v>27</v>
      </c>
      <c r="N152" s="29">
        <v>44553</v>
      </c>
      <c r="O152" s="29">
        <v>44932</v>
      </c>
      <c r="P152" s="30" t="s">
        <v>805</v>
      </c>
      <c r="Q152" s="26" t="s">
        <v>34</v>
      </c>
      <c r="R152" s="26" t="s">
        <v>27</v>
      </c>
      <c r="S152" s="32">
        <v>44937</v>
      </c>
      <c r="T152" s="33"/>
      <c r="U152" s="30" t="s">
        <v>35</v>
      </c>
      <c r="V152" s="26" t="s">
        <v>592</v>
      </c>
      <c r="W152" s="26" t="s">
        <v>37</v>
      </c>
    </row>
    <row r="153" s="3" customFormat="1" ht="52.5" spans="1:23">
      <c r="A153" s="26">
        <v>96</v>
      </c>
      <c r="B153" s="27" t="s">
        <v>25</v>
      </c>
      <c r="C153" s="27" t="s">
        <v>26</v>
      </c>
      <c r="D153" s="27" t="s">
        <v>806</v>
      </c>
      <c r="E153" s="27" t="s">
        <v>807</v>
      </c>
      <c r="F153" s="26"/>
      <c r="G153" s="27" t="s">
        <v>794</v>
      </c>
      <c r="H153" s="27" t="s">
        <v>795</v>
      </c>
      <c r="I153" s="27" t="s">
        <v>808</v>
      </c>
      <c r="J153" s="27" t="s">
        <v>809</v>
      </c>
      <c r="K153" s="27" t="s">
        <v>139</v>
      </c>
      <c r="L153" s="27" t="s">
        <v>804</v>
      </c>
      <c r="M153" s="27" t="s">
        <v>810</v>
      </c>
      <c r="N153" s="29">
        <v>44691</v>
      </c>
      <c r="O153" s="29">
        <v>44932</v>
      </c>
      <c r="P153" s="30" t="s">
        <v>811</v>
      </c>
      <c r="Q153" s="26" t="s">
        <v>34</v>
      </c>
      <c r="R153" s="26" t="s">
        <v>27</v>
      </c>
      <c r="S153" s="32">
        <v>44937</v>
      </c>
      <c r="T153" s="33"/>
      <c r="U153" s="30" t="s">
        <v>35</v>
      </c>
      <c r="V153" s="26" t="s">
        <v>592</v>
      </c>
      <c r="W153" s="26" t="s">
        <v>37</v>
      </c>
    </row>
    <row r="154" s="3" customFormat="1" ht="31.5" spans="1:23">
      <c r="A154" s="26">
        <v>87</v>
      </c>
      <c r="B154" s="27" t="s">
        <v>25</v>
      </c>
      <c r="C154" s="27" t="s">
        <v>26</v>
      </c>
      <c r="D154" s="27" t="s">
        <v>812</v>
      </c>
      <c r="E154" s="27" t="s">
        <v>813</v>
      </c>
      <c r="F154" s="26"/>
      <c r="G154" s="27" t="s">
        <v>794</v>
      </c>
      <c r="H154" s="27" t="s">
        <v>795</v>
      </c>
      <c r="I154" s="27" t="s">
        <v>814</v>
      </c>
      <c r="J154" s="27" t="s">
        <v>815</v>
      </c>
      <c r="K154" s="27" t="s">
        <v>65</v>
      </c>
      <c r="L154" s="27" t="s">
        <v>816</v>
      </c>
      <c r="M154" s="27" t="s">
        <v>817</v>
      </c>
      <c r="N154" s="29">
        <v>44930</v>
      </c>
      <c r="O154" s="29">
        <v>44932</v>
      </c>
      <c r="P154" s="30" t="s">
        <v>818</v>
      </c>
      <c r="Q154" s="26" t="s">
        <v>34</v>
      </c>
      <c r="R154" s="26" t="s">
        <v>27</v>
      </c>
      <c r="S154" s="32">
        <v>44937</v>
      </c>
      <c r="T154" s="33"/>
      <c r="U154" s="30" t="s">
        <v>35</v>
      </c>
      <c r="V154" s="26" t="s">
        <v>592</v>
      </c>
      <c r="W154" s="26" t="s">
        <v>37</v>
      </c>
    </row>
    <row r="155" s="3" customFormat="1" ht="42" spans="1:23">
      <c r="A155" s="26">
        <v>97</v>
      </c>
      <c r="B155" s="27" t="s">
        <v>25</v>
      </c>
      <c r="C155" s="27" t="s">
        <v>26</v>
      </c>
      <c r="D155" s="27" t="s">
        <v>819</v>
      </c>
      <c r="E155" s="27" t="s">
        <v>820</v>
      </c>
      <c r="F155" s="26"/>
      <c r="G155" s="27" t="s">
        <v>794</v>
      </c>
      <c r="H155" s="27" t="s">
        <v>795</v>
      </c>
      <c r="I155" s="27" t="s">
        <v>821</v>
      </c>
      <c r="J155" s="27" t="s">
        <v>822</v>
      </c>
      <c r="K155" s="27" t="s">
        <v>65</v>
      </c>
      <c r="L155" s="27" t="s">
        <v>140</v>
      </c>
      <c r="M155" s="27" t="s">
        <v>560</v>
      </c>
      <c r="N155" s="29">
        <v>44869</v>
      </c>
      <c r="O155" s="29">
        <v>44932</v>
      </c>
      <c r="P155" s="30" t="s">
        <v>823</v>
      </c>
      <c r="Q155" s="26" t="s">
        <v>34</v>
      </c>
      <c r="R155" s="26" t="s">
        <v>27</v>
      </c>
      <c r="S155" s="32">
        <v>44937</v>
      </c>
      <c r="T155" s="33"/>
      <c r="U155" s="30" t="s">
        <v>35</v>
      </c>
      <c r="V155" s="26" t="s">
        <v>592</v>
      </c>
      <c r="W155" s="26" t="s">
        <v>37</v>
      </c>
    </row>
    <row r="156" s="3" customFormat="1" ht="31.5" spans="1:23">
      <c r="A156" s="26">
        <v>98</v>
      </c>
      <c r="B156" s="27" t="s">
        <v>25</v>
      </c>
      <c r="C156" s="27" t="s">
        <v>26</v>
      </c>
      <c r="D156" s="27" t="s">
        <v>824</v>
      </c>
      <c r="E156" s="27" t="s">
        <v>825</v>
      </c>
      <c r="F156" s="26"/>
      <c r="G156" s="27" t="s">
        <v>794</v>
      </c>
      <c r="H156" s="27" t="s">
        <v>795</v>
      </c>
      <c r="I156" s="27" t="s">
        <v>826</v>
      </c>
      <c r="J156" s="27" t="s">
        <v>827</v>
      </c>
      <c r="K156" s="27" t="s">
        <v>65</v>
      </c>
      <c r="L156" s="27" t="s">
        <v>828</v>
      </c>
      <c r="M156" s="27" t="s">
        <v>190</v>
      </c>
      <c r="N156" s="29">
        <v>44883</v>
      </c>
      <c r="O156" s="29">
        <v>44932</v>
      </c>
      <c r="P156" s="30" t="s">
        <v>823</v>
      </c>
      <c r="Q156" s="26" t="s">
        <v>34</v>
      </c>
      <c r="R156" s="26" t="s">
        <v>27</v>
      </c>
      <c r="S156" s="32">
        <v>44937</v>
      </c>
      <c r="T156" s="33"/>
      <c r="U156" s="30" t="s">
        <v>35</v>
      </c>
      <c r="V156" s="26" t="s">
        <v>592</v>
      </c>
      <c r="W156" s="26" t="s">
        <v>37</v>
      </c>
    </row>
    <row r="157" s="3" customFormat="1" ht="42" spans="1:23">
      <c r="A157" s="26">
        <v>88</v>
      </c>
      <c r="B157" s="27" t="s">
        <v>25</v>
      </c>
      <c r="C157" s="27" t="s">
        <v>26</v>
      </c>
      <c r="D157" s="27" t="s">
        <v>829</v>
      </c>
      <c r="E157" s="27" t="s">
        <v>830</v>
      </c>
      <c r="F157" s="26"/>
      <c r="G157" s="27" t="s">
        <v>794</v>
      </c>
      <c r="H157" s="27" t="s">
        <v>795</v>
      </c>
      <c r="I157" s="27" t="s">
        <v>831</v>
      </c>
      <c r="J157" s="27" t="s">
        <v>832</v>
      </c>
      <c r="K157" s="27" t="s">
        <v>65</v>
      </c>
      <c r="L157" s="27" t="s">
        <v>177</v>
      </c>
      <c r="M157" s="27" t="s">
        <v>479</v>
      </c>
      <c r="N157" s="29">
        <v>44877</v>
      </c>
      <c r="O157" s="29">
        <v>44932</v>
      </c>
      <c r="P157" s="30" t="s">
        <v>833</v>
      </c>
      <c r="Q157" s="26" t="s">
        <v>34</v>
      </c>
      <c r="R157" s="26" t="s">
        <v>27</v>
      </c>
      <c r="S157" s="32">
        <v>44937</v>
      </c>
      <c r="T157" s="33"/>
      <c r="U157" s="30" t="s">
        <v>35</v>
      </c>
      <c r="V157" s="26" t="s">
        <v>592</v>
      </c>
      <c r="W157" s="26" t="s">
        <v>37</v>
      </c>
    </row>
    <row r="158" s="3" customFormat="1" ht="52.5" spans="1:23">
      <c r="A158" s="26">
        <v>89</v>
      </c>
      <c r="B158" s="27" t="s">
        <v>25</v>
      </c>
      <c r="C158" s="27" t="s">
        <v>26</v>
      </c>
      <c r="D158" s="27" t="s">
        <v>834</v>
      </c>
      <c r="E158" s="27" t="s">
        <v>835</v>
      </c>
      <c r="F158" s="26"/>
      <c r="G158" s="27" t="s">
        <v>794</v>
      </c>
      <c r="H158" s="27" t="s">
        <v>795</v>
      </c>
      <c r="I158" s="27" t="s">
        <v>836</v>
      </c>
      <c r="J158" s="27" t="s">
        <v>837</v>
      </c>
      <c r="K158" s="27" t="s">
        <v>65</v>
      </c>
      <c r="L158" s="27" t="s">
        <v>838</v>
      </c>
      <c r="M158" s="27" t="s">
        <v>839</v>
      </c>
      <c r="N158" s="29">
        <v>44892</v>
      </c>
      <c r="O158" s="29">
        <v>44932</v>
      </c>
      <c r="P158" s="30" t="s">
        <v>840</v>
      </c>
      <c r="Q158" s="26" t="s">
        <v>34</v>
      </c>
      <c r="R158" s="26" t="s">
        <v>27</v>
      </c>
      <c r="S158" s="32">
        <v>44937</v>
      </c>
      <c r="T158" s="33"/>
      <c r="U158" s="30" t="s">
        <v>35</v>
      </c>
      <c r="V158" s="26" t="s">
        <v>592</v>
      </c>
      <c r="W158" s="26" t="s">
        <v>37</v>
      </c>
    </row>
    <row r="159" s="3" customFormat="1" ht="31.5" spans="1:23">
      <c r="A159" s="26">
        <v>90</v>
      </c>
      <c r="B159" s="27" t="s">
        <v>25</v>
      </c>
      <c r="C159" s="27" t="s">
        <v>26</v>
      </c>
      <c r="D159" s="27" t="s">
        <v>841</v>
      </c>
      <c r="E159" s="27" t="s">
        <v>842</v>
      </c>
      <c r="F159" s="26"/>
      <c r="G159" s="27" t="s">
        <v>794</v>
      </c>
      <c r="H159" s="27" t="s">
        <v>795</v>
      </c>
      <c r="I159" s="27" t="s">
        <v>843</v>
      </c>
      <c r="J159" s="27" t="s">
        <v>844</v>
      </c>
      <c r="K159" s="27" t="s">
        <v>106</v>
      </c>
      <c r="L159" s="27" t="s">
        <v>571</v>
      </c>
      <c r="M159" s="27" t="s">
        <v>845</v>
      </c>
      <c r="N159" s="29">
        <v>44787</v>
      </c>
      <c r="O159" s="29">
        <v>44932</v>
      </c>
      <c r="P159" s="30" t="s">
        <v>846</v>
      </c>
      <c r="Q159" s="26" t="s">
        <v>34</v>
      </c>
      <c r="R159" s="26" t="s">
        <v>27</v>
      </c>
      <c r="S159" s="32">
        <v>44937</v>
      </c>
      <c r="T159" s="33"/>
      <c r="U159" s="30" t="s">
        <v>35</v>
      </c>
      <c r="V159" s="26" t="s">
        <v>592</v>
      </c>
      <c r="W159" s="26" t="s">
        <v>37</v>
      </c>
    </row>
    <row r="160" s="3" customFormat="1" ht="52.5" spans="1:23">
      <c r="A160" s="26">
        <v>91</v>
      </c>
      <c r="B160" s="27" t="s">
        <v>25</v>
      </c>
      <c r="C160" s="27" t="s">
        <v>26</v>
      </c>
      <c r="D160" s="27" t="s">
        <v>847</v>
      </c>
      <c r="E160" s="27" t="s">
        <v>848</v>
      </c>
      <c r="F160" s="26"/>
      <c r="G160" s="27" t="s">
        <v>794</v>
      </c>
      <c r="H160" s="27" t="s">
        <v>795</v>
      </c>
      <c r="I160" s="27" t="s">
        <v>849</v>
      </c>
      <c r="J160" s="27" t="s">
        <v>850</v>
      </c>
      <c r="K160" s="27" t="s">
        <v>106</v>
      </c>
      <c r="L160" s="27" t="s">
        <v>851</v>
      </c>
      <c r="M160" s="27" t="s">
        <v>27</v>
      </c>
      <c r="N160" s="29">
        <v>44821</v>
      </c>
      <c r="O160" s="29">
        <v>44932</v>
      </c>
      <c r="P160" s="30" t="s">
        <v>852</v>
      </c>
      <c r="Q160" s="26" t="s">
        <v>34</v>
      </c>
      <c r="R160" s="26" t="s">
        <v>27</v>
      </c>
      <c r="S160" s="32">
        <v>44937</v>
      </c>
      <c r="T160" s="33"/>
      <c r="U160" s="30" t="s">
        <v>35</v>
      </c>
      <c r="V160" s="26" t="s">
        <v>592</v>
      </c>
      <c r="W160" s="26" t="s">
        <v>37</v>
      </c>
    </row>
    <row r="161" s="3" customFormat="1" ht="31.5" spans="1:23">
      <c r="A161" s="26">
        <v>92</v>
      </c>
      <c r="B161" s="27" t="s">
        <v>25</v>
      </c>
      <c r="C161" s="27" t="s">
        <v>26</v>
      </c>
      <c r="D161" s="27" t="s">
        <v>392</v>
      </c>
      <c r="E161" s="27" t="s">
        <v>393</v>
      </c>
      <c r="F161" s="26"/>
      <c r="G161" s="27" t="s">
        <v>794</v>
      </c>
      <c r="H161" s="27" t="s">
        <v>795</v>
      </c>
      <c r="I161" s="27" t="s">
        <v>853</v>
      </c>
      <c r="J161" s="27" t="s">
        <v>854</v>
      </c>
      <c r="K161" s="27" t="s">
        <v>217</v>
      </c>
      <c r="L161" s="27" t="s">
        <v>543</v>
      </c>
      <c r="M161" s="27" t="s">
        <v>27</v>
      </c>
      <c r="N161" s="29">
        <v>44835</v>
      </c>
      <c r="O161" s="29">
        <v>44932</v>
      </c>
      <c r="P161" s="30" t="s">
        <v>855</v>
      </c>
      <c r="Q161" s="26" t="s">
        <v>34</v>
      </c>
      <c r="R161" s="26" t="s">
        <v>27</v>
      </c>
      <c r="S161" s="32">
        <v>44937</v>
      </c>
      <c r="T161" s="33"/>
      <c r="U161" s="30" t="s">
        <v>35</v>
      </c>
      <c r="V161" s="26" t="s">
        <v>592</v>
      </c>
      <c r="W161" s="26" t="s">
        <v>37</v>
      </c>
    </row>
    <row r="162" s="3" customFormat="1" ht="52.5" spans="1:23">
      <c r="A162" s="26">
        <v>99</v>
      </c>
      <c r="B162" s="27" t="s">
        <v>25</v>
      </c>
      <c r="C162" s="27" t="s">
        <v>26</v>
      </c>
      <c r="D162" s="27" t="s">
        <v>856</v>
      </c>
      <c r="E162" s="27" t="s">
        <v>857</v>
      </c>
      <c r="F162" s="26"/>
      <c r="G162" s="27" t="s">
        <v>794</v>
      </c>
      <c r="H162" s="27" t="s">
        <v>795</v>
      </c>
      <c r="I162" s="27" t="s">
        <v>858</v>
      </c>
      <c r="J162" s="27" t="s">
        <v>859</v>
      </c>
      <c r="K162" s="27" t="s">
        <v>217</v>
      </c>
      <c r="L162" s="27" t="s">
        <v>860</v>
      </c>
      <c r="M162" s="27" t="s">
        <v>861</v>
      </c>
      <c r="N162" s="29">
        <v>44821</v>
      </c>
      <c r="O162" s="29">
        <v>44932</v>
      </c>
      <c r="P162" s="30" t="s">
        <v>862</v>
      </c>
      <c r="Q162" s="26" t="s">
        <v>34</v>
      </c>
      <c r="R162" s="26" t="s">
        <v>27</v>
      </c>
      <c r="S162" s="32">
        <v>44937</v>
      </c>
      <c r="T162" s="33"/>
      <c r="U162" s="30" t="s">
        <v>35</v>
      </c>
      <c r="V162" s="26" t="s">
        <v>592</v>
      </c>
      <c r="W162" s="26" t="s">
        <v>37</v>
      </c>
    </row>
    <row r="163" s="3" customFormat="1" ht="31.5" spans="1:23">
      <c r="A163" s="26">
        <v>100</v>
      </c>
      <c r="B163" s="27" t="s">
        <v>25</v>
      </c>
      <c r="C163" s="27" t="s">
        <v>26</v>
      </c>
      <c r="D163" s="27" t="s">
        <v>863</v>
      </c>
      <c r="E163" s="27" t="s">
        <v>864</v>
      </c>
      <c r="F163" s="26"/>
      <c r="G163" s="27" t="s">
        <v>794</v>
      </c>
      <c r="H163" s="27" t="s">
        <v>795</v>
      </c>
      <c r="I163" s="27" t="s">
        <v>865</v>
      </c>
      <c r="J163" s="27" t="s">
        <v>866</v>
      </c>
      <c r="K163" s="27" t="s">
        <v>217</v>
      </c>
      <c r="L163" s="27" t="s">
        <v>867</v>
      </c>
      <c r="M163" s="27" t="s">
        <v>868</v>
      </c>
      <c r="N163" s="29">
        <v>44683</v>
      </c>
      <c r="O163" s="29">
        <v>44932</v>
      </c>
      <c r="P163" s="30" t="s">
        <v>869</v>
      </c>
      <c r="Q163" s="26" t="s">
        <v>34</v>
      </c>
      <c r="R163" s="26" t="s">
        <v>27</v>
      </c>
      <c r="S163" s="32">
        <v>44937</v>
      </c>
      <c r="T163" s="33"/>
      <c r="U163" s="30" t="s">
        <v>35</v>
      </c>
      <c r="V163" s="26" t="s">
        <v>592</v>
      </c>
      <c r="W163" s="26" t="s">
        <v>37</v>
      </c>
    </row>
    <row r="164" s="3" customFormat="1" ht="31.5" spans="1:23">
      <c r="A164" s="26">
        <v>101</v>
      </c>
      <c r="B164" s="27" t="s">
        <v>25</v>
      </c>
      <c r="C164" s="27" t="s">
        <v>26</v>
      </c>
      <c r="D164" s="27" t="s">
        <v>870</v>
      </c>
      <c r="E164" s="27" t="s">
        <v>871</v>
      </c>
      <c r="F164" s="26"/>
      <c r="G164" s="27" t="s">
        <v>794</v>
      </c>
      <c r="H164" s="27" t="s">
        <v>795</v>
      </c>
      <c r="I164" s="27" t="s">
        <v>872</v>
      </c>
      <c r="J164" s="27" t="s">
        <v>873</v>
      </c>
      <c r="K164" s="27" t="s">
        <v>217</v>
      </c>
      <c r="L164" s="27" t="s">
        <v>571</v>
      </c>
      <c r="M164" s="27" t="s">
        <v>874</v>
      </c>
      <c r="N164" s="29">
        <v>44875</v>
      </c>
      <c r="O164" s="29">
        <v>44932</v>
      </c>
      <c r="P164" s="30" t="s">
        <v>875</v>
      </c>
      <c r="Q164" s="26" t="s">
        <v>34</v>
      </c>
      <c r="R164" s="26" t="s">
        <v>27</v>
      </c>
      <c r="S164" s="32">
        <v>44937</v>
      </c>
      <c r="T164" s="33"/>
      <c r="U164" s="30" t="s">
        <v>35</v>
      </c>
      <c r="V164" s="26" t="s">
        <v>592</v>
      </c>
      <c r="W164" s="26" t="s">
        <v>37</v>
      </c>
    </row>
    <row r="165" s="3" customFormat="1" ht="31.5" spans="1:23">
      <c r="A165" s="26">
        <v>102</v>
      </c>
      <c r="B165" s="27" t="s">
        <v>25</v>
      </c>
      <c r="C165" s="27" t="s">
        <v>26</v>
      </c>
      <c r="D165" s="27" t="s">
        <v>876</v>
      </c>
      <c r="E165" s="27" t="s">
        <v>877</v>
      </c>
      <c r="F165" s="26"/>
      <c r="G165" s="27" t="s">
        <v>794</v>
      </c>
      <c r="H165" s="27" t="s">
        <v>795</v>
      </c>
      <c r="I165" s="27" t="s">
        <v>878</v>
      </c>
      <c r="J165" s="27" t="s">
        <v>879</v>
      </c>
      <c r="K165" s="27" t="s">
        <v>217</v>
      </c>
      <c r="L165" s="27" t="s">
        <v>726</v>
      </c>
      <c r="M165" s="27" t="s">
        <v>880</v>
      </c>
      <c r="N165" s="29">
        <v>44732</v>
      </c>
      <c r="O165" s="29">
        <v>44932</v>
      </c>
      <c r="P165" s="30" t="s">
        <v>855</v>
      </c>
      <c r="Q165" s="26" t="s">
        <v>34</v>
      </c>
      <c r="R165" s="26" t="s">
        <v>27</v>
      </c>
      <c r="S165" s="32">
        <v>44937</v>
      </c>
      <c r="T165" s="33"/>
      <c r="U165" s="30" t="s">
        <v>35</v>
      </c>
      <c r="V165" s="26" t="s">
        <v>592</v>
      </c>
      <c r="W165" s="26" t="s">
        <v>37</v>
      </c>
    </row>
    <row r="166" s="3" customFormat="1" ht="31.5" spans="1:23">
      <c r="A166" s="26">
        <v>103</v>
      </c>
      <c r="B166" s="27" t="s">
        <v>25</v>
      </c>
      <c r="C166" s="27" t="s">
        <v>26</v>
      </c>
      <c r="D166" s="27" t="s">
        <v>881</v>
      </c>
      <c r="E166" s="27" t="s">
        <v>882</v>
      </c>
      <c r="F166" s="26"/>
      <c r="G166" s="27" t="s">
        <v>794</v>
      </c>
      <c r="H166" s="27" t="s">
        <v>795</v>
      </c>
      <c r="I166" s="27" t="s">
        <v>883</v>
      </c>
      <c r="J166" s="27" t="s">
        <v>884</v>
      </c>
      <c r="K166" s="27" t="s">
        <v>217</v>
      </c>
      <c r="L166" s="27" t="s">
        <v>543</v>
      </c>
      <c r="M166" s="27" t="s">
        <v>885</v>
      </c>
      <c r="N166" s="29">
        <v>44900</v>
      </c>
      <c r="O166" s="29">
        <v>44932</v>
      </c>
      <c r="P166" s="30" t="s">
        <v>886</v>
      </c>
      <c r="Q166" s="26" t="s">
        <v>34</v>
      </c>
      <c r="R166" s="26" t="s">
        <v>27</v>
      </c>
      <c r="S166" s="32">
        <v>44937</v>
      </c>
      <c r="T166" s="33"/>
      <c r="U166" s="30" t="s">
        <v>35</v>
      </c>
      <c r="V166" s="26" t="s">
        <v>592</v>
      </c>
      <c r="W166" s="26" t="s">
        <v>37</v>
      </c>
    </row>
    <row r="167" s="3" customFormat="1" ht="42" spans="1:23">
      <c r="A167" s="26">
        <v>104</v>
      </c>
      <c r="B167" s="27" t="s">
        <v>25</v>
      </c>
      <c r="C167" s="27" t="s">
        <v>26</v>
      </c>
      <c r="D167" s="27" t="s">
        <v>887</v>
      </c>
      <c r="E167" s="27" t="s">
        <v>888</v>
      </c>
      <c r="F167" s="26"/>
      <c r="G167" s="27" t="s">
        <v>794</v>
      </c>
      <c r="H167" s="27" t="s">
        <v>795</v>
      </c>
      <c r="I167" s="27" t="s">
        <v>889</v>
      </c>
      <c r="J167" s="27" t="s">
        <v>890</v>
      </c>
      <c r="K167" s="27" t="s">
        <v>217</v>
      </c>
      <c r="L167" s="27" t="s">
        <v>891</v>
      </c>
      <c r="M167" s="27" t="s">
        <v>892</v>
      </c>
      <c r="N167" s="29">
        <v>44837</v>
      </c>
      <c r="O167" s="29">
        <v>44932</v>
      </c>
      <c r="P167" s="30" t="s">
        <v>220</v>
      </c>
      <c r="Q167" s="26" t="s">
        <v>34</v>
      </c>
      <c r="R167" s="26" t="s">
        <v>27</v>
      </c>
      <c r="S167" s="32">
        <v>44937</v>
      </c>
      <c r="T167" s="33"/>
      <c r="U167" s="30" t="s">
        <v>35</v>
      </c>
      <c r="V167" s="26" t="s">
        <v>592</v>
      </c>
      <c r="W167" s="26" t="s">
        <v>37</v>
      </c>
    </row>
    <row r="168" s="3" customFormat="1" ht="42" spans="1:23">
      <c r="A168" s="26">
        <v>105</v>
      </c>
      <c r="B168" s="27" t="s">
        <v>25</v>
      </c>
      <c r="C168" s="27" t="s">
        <v>26</v>
      </c>
      <c r="D168" s="27" t="s">
        <v>887</v>
      </c>
      <c r="E168" s="27" t="s">
        <v>888</v>
      </c>
      <c r="F168" s="26"/>
      <c r="G168" s="27" t="s">
        <v>794</v>
      </c>
      <c r="H168" s="27" t="s">
        <v>795</v>
      </c>
      <c r="I168" s="27" t="s">
        <v>893</v>
      </c>
      <c r="J168" s="27" t="s">
        <v>894</v>
      </c>
      <c r="K168" s="27" t="s">
        <v>217</v>
      </c>
      <c r="L168" s="27" t="s">
        <v>895</v>
      </c>
      <c r="M168" s="27" t="s">
        <v>896</v>
      </c>
      <c r="N168" s="29">
        <v>44829</v>
      </c>
      <c r="O168" s="29">
        <v>44932</v>
      </c>
      <c r="P168" s="30" t="s">
        <v>220</v>
      </c>
      <c r="Q168" s="26" t="s">
        <v>34</v>
      </c>
      <c r="R168" s="26" t="s">
        <v>27</v>
      </c>
      <c r="S168" s="32">
        <v>44937</v>
      </c>
      <c r="T168" s="33"/>
      <c r="U168" s="30" t="s">
        <v>35</v>
      </c>
      <c r="V168" s="26" t="s">
        <v>592</v>
      </c>
      <c r="W168" s="26" t="s">
        <v>37</v>
      </c>
    </row>
    <row r="169" s="3" customFormat="1" ht="42" spans="1:23">
      <c r="A169" s="26">
        <v>94</v>
      </c>
      <c r="B169" s="27" t="s">
        <v>25</v>
      </c>
      <c r="C169" s="27" t="s">
        <v>26</v>
      </c>
      <c r="D169" s="27" t="s">
        <v>69</v>
      </c>
      <c r="E169" s="27" t="s">
        <v>70</v>
      </c>
      <c r="F169" s="26"/>
      <c r="G169" s="27" t="s">
        <v>897</v>
      </c>
      <c r="H169" s="27" t="s">
        <v>898</v>
      </c>
      <c r="I169" s="27" t="s">
        <v>899</v>
      </c>
      <c r="J169" s="27" t="s">
        <v>900</v>
      </c>
      <c r="K169" s="27" t="s">
        <v>65</v>
      </c>
      <c r="L169" s="27" t="s">
        <v>901</v>
      </c>
      <c r="M169" s="27" t="s">
        <v>902</v>
      </c>
      <c r="N169" s="29">
        <v>44929</v>
      </c>
      <c r="O169" s="29">
        <v>44932</v>
      </c>
      <c r="P169" s="30" t="s">
        <v>823</v>
      </c>
      <c r="Q169" s="26" t="s">
        <v>34</v>
      </c>
      <c r="R169" s="26" t="s">
        <v>27</v>
      </c>
      <c r="S169" s="32">
        <v>44937</v>
      </c>
      <c r="T169" s="33"/>
      <c r="U169" s="30" t="s">
        <v>35</v>
      </c>
      <c r="V169" s="26" t="s">
        <v>592</v>
      </c>
      <c r="W169" s="26" t="s">
        <v>37</v>
      </c>
    </row>
    <row r="170" s="3" customFormat="1" ht="42" spans="1:23">
      <c r="A170" s="26">
        <v>95</v>
      </c>
      <c r="B170" s="27" t="s">
        <v>25</v>
      </c>
      <c r="C170" s="27" t="s">
        <v>26</v>
      </c>
      <c r="D170" s="27" t="s">
        <v>903</v>
      </c>
      <c r="E170" s="27" t="s">
        <v>904</v>
      </c>
      <c r="F170" s="26"/>
      <c r="G170" s="27" t="s">
        <v>897</v>
      </c>
      <c r="H170" s="27" t="s">
        <v>898</v>
      </c>
      <c r="I170" s="27" t="s">
        <v>905</v>
      </c>
      <c r="J170" s="27" t="s">
        <v>906</v>
      </c>
      <c r="K170" s="27" t="s">
        <v>65</v>
      </c>
      <c r="L170" s="27" t="s">
        <v>907</v>
      </c>
      <c r="M170" s="27" t="s">
        <v>908</v>
      </c>
      <c r="N170" s="29">
        <v>44928</v>
      </c>
      <c r="O170" s="29">
        <v>44932</v>
      </c>
      <c r="P170" s="30" t="s">
        <v>909</v>
      </c>
      <c r="Q170" s="26" t="s">
        <v>34</v>
      </c>
      <c r="R170" s="26" t="s">
        <v>27</v>
      </c>
      <c r="S170" s="32">
        <v>44937</v>
      </c>
      <c r="T170" s="33"/>
      <c r="U170" s="30" t="s">
        <v>35</v>
      </c>
      <c r="V170" s="26" t="s">
        <v>592</v>
      </c>
      <c r="W170" s="26" t="s">
        <v>37</v>
      </c>
    </row>
    <row r="171" s="3" customFormat="1" ht="52.5" spans="1:23">
      <c r="A171" s="26">
        <v>106</v>
      </c>
      <c r="B171" s="27" t="s">
        <v>25</v>
      </c>
      <c r="C171" s="27" t="s">
        <v>26</v>
      </c>
      <c r="D171" s="27" t="s">
        <v>910</v>
      </c>
      <c r="E171" s="27" t="s">
        <v>911</v>
      </c>
      <c r="F171" s="26"/>
      <c r="G171" s="27" t="s">
        <v>897</v>
      </c>
      <c r="H171" s="27" t="s">
        <v>898</v>
      </c>
      <c r="I171" s="27" t="s">
        <v>912</v>
      </c>
      <c r="J171" s="27" t="s">
        <v>913</v>
      </c>
      <c r="K171" s="27" t="s">
        <v>65</v>
      </c>
      <c r="L171" s="27" t="s">
        <v>914</v>
      </c>
      <c r="M171" s="27" t="s">
        <v>178</v>
      </c>
      <c r="N171" s="29">
        <v>44926</v>
      </c>
      <c r="O171" s="29">
        <v>44932</v>
      </c>
      <c r="P171" s="30" t="s">
        <v>915</v>
      </c>
      <c r="Q171" s="26" t="s">
        <v>34</v>
      </c>
      <c r="R171" s="26" t="s">
        <v>27</v>
      </c>
      <c r="S171" s="32">
        <v>44937</v>
      </c>
      <c r="T171" s="33"/>
      <c r="U171" s="30" t="s">
        <v>35</v>
      </c>
      <c r="V171" s="26" t="s">
        <v>592</v>
      </c>
      <c r="W171" s="26" t="s">
        <v>37</v>
      </c>
    </row>
    <row r="172" s="3" customFormat="1" ht="42" spans="1:23">
      <c r="A172" s="26">
        <v>107</v>
      </c>
      <c r="B172" s="27" t="s">
        <v>25</v>
      </c>
      <c r="C172" s="27" t="s">
        <v>26</v>
      </c>
      <c r="D172" s="27" t="s">
        <v>916</v>
      </c>
      <c r="E172" s="27" t="s">
        <v>917</v>
      </c>
      <c r="F172" s="26"/>
      <c r="G172" s="27" t="s">
        <v>897</v>
      </c>
      <c r="H172" s="27" t="s">
        <v>898</v>
      </c>
      <c r="I172" s="27" t="s">
        <v>918</v>
      </c>
      <c r="J172" s="27" t="s">
        <v>919</v>
      </c>
      <c r="K172" s="27" t="s">
        <v>57</v>
      </c>
      <c r="L172" s="27" t="s">
        <v>920</v>
      </c>
      <c r="M172" s="27" t="s">
        <v>27</v>
      </c>
      <c r="N172" s="29">
        <v>44901</v>
      </c>
      <c r="O172" s="29">
        <v>44932</v>
      </c>
      <c r="P172" s="30" t="s">
        <v>921</v>
      </c>
      <c r="Q172" s="26" t="s">
        <v>34</v>
      </c>
      <c r="R172" s="26" t="s">
        <v>27</v>
      </c>
      <c r="S172" s="32">
        <v>44937</v>
      </c>
      <c r="T172" s="33"/>
      <c r="U172" s="30" t="s">
        <v>35</v>
      </c>
      <c r="V172" s="26" t="s">
        <v>592</v>
      </c>
      <c r="W172" s="26" t="s">
        <v>37</v>
      </c>
    </row>
    <row r="173" s="3" customFormat="1" ht="52.5" spans="1:23">
      <c r="A173" s="26">
        <v>108</v>
      </c>
      <c r="B173" s="27" t="s">
        <v>25</v>
      </c>
      <c r="C173" s="27" t="s">
        <v>26</v>
      </c>
      <c r="D173" s="27" t="s">
        <v>922</v>
      </c>
      <c r="E173" s="27" t="s">
        <v>923</v>
      </c>
      <c r="F173" s="26"/>
      <c r="G173" s="27" t="s">
        <v>897</v>
      </c>
      <c r="H173" s="27" t="s">
        <v>898</v>
      </c>
      <c r="I173" s="27" t="s">
        <v>924</v>
      </c>
      <c r="J173" s="27" t="s">
        <v>925</v>
      </c>
      <c r="K173" s="27" t="s">
        <v>57</v>
      </c>
      <c r="L173" s="27" t="s">
        <v>750</v>
      </c>
      <c r="M173" s="27" t="s">
        <v>926</v>
      </c>
      <c r="N173" s="29">
        <v>44909</v>
      </c>
      <c r="O173" s="29">
        <v>44932</v>
      </c>
      <c r="P173" s="30" t="s">
        <v>921</v>
      </c>
      <c r="Q173" s="26" t="s">
        <v>34</v>
      </c>
      <c r="R173" s="26" t="s">
        <v>27</v>
      </c>
      <c r="S173" s="32">
        <v>44937</v>
      </c>
      <c r="T173" s="33"/>
      <c r="U173" s="30" t="s">
        <v>35</v>
      </c>
      <c r="V173" s="26" t="s">
        <v>592</v>
      </c>
      <c r="W173" s="26" t="s">
        <v>37</v>
      </c>
    </row>
    <row r="174" s="3" customFormat="1" ht="31.5" spans="1:23">
      <c r="A174" s="26">
        <v>113</v>
      </c>
      <c r="B174" s="27" t="s">
        <v>243</v>
      </c>
      <c r="C174" s="27" t="s">
        <v>244</v>
      </c>
      <c r="D174" s="27" t="s">
        <v>27</v>
      </c>
      <c r="E174" s="27" t="s">
        <v>27</v>
      </c>
      <c r="F174" s="26"/>
      <c r="G174" s="27" t="s">
        <v>927</v>
      </c>
      <c r="H174" s="27" t="s">
        <v>928</v>
      </c>
      <c r="I174" s="27" t="s">
        <v>929</v>
      </c>
      <c r="J174" s="27" t="s">
        <v>259</v>
      </c>
      <c r="K174" s="27" t="s">
        <v>249</v>
      </c>
      <c r="L174" s="27" t="s">
        <v>27</v>
      </c>
      <c r="M174" s="27" t="s">
        <v>27</v>
      </c>
      <c r="N174" s="29">
        <v>44932</v>
      </c>
      <c r="O174" s="29">
        <v>44933</v>
      </c>
      <c r="P174" s="30" t="s">
        <v>930</v>
      </c>
      <c r="Q174" s="26" t="s">
        <v>34</v>
      </c>
      <c r="R174" s="26" t="s">
        <v>27</v>
      </c>
      <c r="S174" s="32">
        <v>44936</v>
      </c>
      <c r="T174" s="33"/>
      <c r="U174" s="30" t="s">
        <v>35</v>
      </c>
      <c r="V174" s="26" t="s">
        <v>592</v>
      </c>
      <c r="W174" s="26" t="s">
        <v>37</v>
      </c>
    </row>
    <row r="175" s="3" customFormat="1" ht="31.5" spans="1:23">
      <c r="A175" s="26">
        <v>116</v>
      </c>
      <c r="B175" s="27" t="s">
        <v>243</v>
      </c>
      <c r="C175" s="27" t="s">
        <v>244</v>
      </c>
      <c r="D175" s="27" t="s">
        <v>27</v>
      </c>
      <c r="E175" s="27" t="s">
        <v>27</v>
      </c>
      <c r="F175" s="26"/>
      <c r="G175" s="27" t="s">
        <v>927</v>
      </c>
      <c r="H175" s="27" t="s">
        <v>928</v>
      </c>
      <c r="I175" s="27" t="s">
        <v>931</v>
      </c>
      <c r="J175" s="27" t="s">
        <v>248</v>
      </c>
      <c r="K175" s="27" t="s">
        <v>249</v>
      </c>
      <c r="L175" s="27" t="s">
        <v>27</v>
      </c>
      <c r="M175" s="27" t="s">
        <v>27</v>
      </c>
      <c r="N175" s="29">
        <v>44932</v>
      </c>
      <c r="O175" s="29">
        <v>44933</v>
      </c>
      <c r="P175" s="30" t="s">
        <v>932</v>
      </c>
      <c r="Q175" s="26" t="s">
        <v>34</v>
      </c>
      <c r="R175" s="26" t="s">
        <v>27</v>
      </c>
      <c r="S175" s="32">
        <v>44936</v>
      </c>
      <c r="T175" s="33"/>
      <c r="U175" s="30" t="s">
        <v>35</v>
      </c>
      <c r="V175" s="26" t="s">
        <v>592</v>
      </c>
      <c r="W175" s="26" t="s">
        <v>37</v>
      </c>
    </row>
    <row r="176" s="3" customFormat="1" ht="31.5" spans="1:23">
      <c r="A176" s="26">
        <v>109</v>
      </c>
      <c r="B176" s="27" t="s">
        <v>243</v>
      </c>
      <c r="C176" s="27" t="s">
        <v>244</v>
      </c>
      <c r="D176" s="27" t="s">
        <v>27</v>
      </c>
      <c r="E176" s="27" t="s">
        <v>27</v>
      </c>
      <c r="F176" s="26"/>
      <c r="G176" s="27" t="s">
        <v>927</v>
      </c>
      <c r="H176" s="27" t="s">
        <v>928</v>
      </c>
      <c r="I176" s="27" t="s">
        <v>933</v>
      </c>
      <c r="J176" s="27" t="s">
        <v>934</v>
      </c>
      <c r="K176" s="27" t="s">
        <v>249</v>
      </c>
      <c r="L176" s="27" t="s">
        <v>27</v>
      </c>
      <c r="M176" s="27" t="s">
        <v>27</v>
      </c>
      <c r="N176" s="29">
        <v>44932</v>
      </c>
      <c r="O176" s="29">
        <v>44933</v>
      </c>
      <c r="P176" s="30" t="s">
        <v>935</v>
      </c>
      <c r="Q176" s="26" t="s">
        <v>34</v>
      </c>
      <c r="R176" s="26" t="s">
        <v>27</v>
      </c>
      <c r="S176" s="32">
        <v>44936</v>
      </c>
      <c r="T176" s="33"/>
      <c r="U176" s="30" t="s">
        <v>35</v>
      </c>
      <c r="V176" s="26" t="s">
        <v>592</v>
      </c>
      <c r="W176" s="26" t="s">
        <v>37</v>
      </c>
    </row>
    <row r="177" s="3" customFormat="1" ht="42" spans="1:23">
      <c r="A177" s="26">
        <v>110</v>
      </c>
      <c r="B177" s="27" t="s">
        <v>25</v>
      </c>
      <c r="C177" s="27" t="s">
        <v>26</v>
      </c>
      <c r="D177" s="27" t="s">
        <v>647</v>
      </c>
      <c r="E177" s="27" t="s">
        <v>648</v>
      </c>
      <c r="F177" s="26"/>
      <c r="G177" s="27" t="s">
        <v>936</v>
      </c>
      <c r="H177" s="27" t="s">
        <v>937</v>
      </c>
      <c r="I177" s="27" t="s">
        <v>938</v>
      </c>
      <c r="J177" s="27" t="s">
        <v>939</v>
      </c>
      <c r="K177" s="27" t="s">
        <v>82</v>
      </c>
      <c r="L177" s="27" t="s">
        <v>940</v>
      </c>
      <c r="M177" s="27" t="s">
        <v>652</v>
      </c>
      <c r="N177" s="29">
        <v>44830</v>
      </c>
      <c r="O177" s="29">
        <v>44933</v>
      </c>
      <c r="P177" s="30" t="s">
        <v>941</v>
      </c>
      <c r="Q177" s="26" t="s">
        <v>34</v>
      </c>
      <c r="R177" s="26" t="s">
        <v>27</v>
      </c>
      <c r="S177" s="32">
        <v>44936</v>
      </c>
      <c r="T177" s="33"/>
      <c r="U177" s="30" t="s">
        <v>35</v>
      </c>
      <c r="V177" s="26" t="s">
        <v>592</v>
      </c>
      <c r="W177" s="26" t="s">
        <v>37</v>
      </c>
    </row>
    <row r="178" s="3" customFormat="1" ht="42" spans="1:23">
      <c r="A178" s="26">
        <v>111</v>
      </c>
      <c r="B178" s="27" t="s">
        <v>25</v>
      </c>
      <c r="C178" s="27" t="s">
        <v>26</v>
      </c>
      <c r="D178" s="27" t="s">
        <v>354</v>
      </c>
      <c r="E178" s="27" t="s">
        <v>942</v>
      </c>
      <c r="F178" s="26"/>
      <c r="G178" s="27" t="s">
        <v>936</v>
      </c>
      <c r="H178" s="27" t="s">
        <v>937</v>
      </c>
      <c r="I178" s="27" t="s">
        <v>943</v>
      </c>
      <c r="J178" s="27" t="s">
        <v>944</v>
      </c>
      <c r="K178" s="27" t="s">
        <v>82</v>
      </c>
      <c r="L178" s="27" t="s">
        <v>945</v>
      </c>
      <c r="M178" s="27" t="s">
        <v>359</v>
      </c>
      <c r="N178" s="29">
        <v>44653</v>
      </c>
      <c r="O178" s="29">
        <v>44933</v>
      </c>
      <c r="P178" s="30" t="s">
        <v>946</v>
      </c>
      <c r="Q178" s="26" t="s">
        <v>34</v>
      </c>
      <c r="R178" s="26" t="s">
        <v>27</v>
      </c>
      <c r="S178" s="32">
        <v>44936</v>
      </c>
      <c r="T178" s="33"/>
      <c r="U178" s="30" t="s">
        <v>35</v>
      </c>
      <c r="V178" s="26" t="s">
        <v>592</v>
      </c>
      <c r="W178" s="26" t="s">
        <v>37</v>
      </c>
    </row>
    <row r="179" s="3" customFormat="1" ht="31.5" spans="1:23">
      <c r="A179" s="26">
        <v>112</v>
      </c>
      <c r="B179" s="27" t="s">
        <v>25</v>
      </c>
      <c r="C179" s="27" t="s">
        <v>26</v>
      </c>
      <c r="D179" s="27" t="s">
        <v>947</v>
      </c>
      <c r="E179" s="27" t="s">
        <v>948</v>
      </c>
      <c r="F179" s="26"/>
      <c r="G179" s="27" t="s">
        <v>936</v>
      </c>
      <c r="H179" s="27" t="s">
        <v>937</v>
      </c>
      <c r="I179" s="27" t="s">
        <v>949</v>
      </c>
      <c r="J179" s="27" t="s">
        <v>950</v>
      </c>
      <c r="K179" s="27" t="s">
        <v>82</v>
      </c>
      <c r="L179" s="27" t="s">
        <v>651</v>
      </c>
      <c r="M179" s="27" t="s">
        <v>951</v>
      </c>
      <c r="N179" s="29">
        <v>44828</v>
      </c>
      <c r="O179" s="29">
        <v>44933</v>
      </c>
      <c r="P179" s="30" t="s">
        <v>508</v>
      </c>
      <c r="Q179" s="26" t="s">
        <v>34</v>
      </c>
      <c r="R179" s="26" t="s">
        <v>27</v>
      </c>
      <c r="S179" s="32">
        <v>44936</v>
      </c>
      <c r="T179" s="33"/>
      <c r="U179" s="30" t="s">
        <v>35</v>
      </c>
      <c r="V179" s="26" t="s">
        <v>592</v>
      </c>
      <c r="W179" s="26" t="s">
        <v>37</v>
      </c>
    </row>
    <row r="180" s="3" customFormat="1" ht="31.5" spans="1:23">
      <c r="A180" s="26">
        <v>121</v>
      </c>
      <c r="B180" s="27" t="s">
        <v>25</v>
      </c>
      <c r="C180" s="27" t="s">
        <v>26</v>
      </c>
      <c r="D180" s="27" t="s">
        <v>952</v>
      </c>
      <c r="E180" s="27" t="s">
        <v>953</v>
      </c>
      <c r="F180" s="26"/>
      <c r="G180" s="27" t="s">
        <v>936</v>
      </c>
      <c r="H180" s="27" t="s">
        <v>937</v>
      </c>
      <c r="I180" s="27" t="s">
        <v>954</v>
      </c>
      <c r="J180" s="27" t="s">
        <v>309</v>
      </c>
      <c r="K180" s="27" t="s">
        <v>90</v>
      </c>
      <c r="L180" s="27" t="s">
        <v>42</v>
      </c>
      <c r="M180" s="27" t="s">
        <v>955</v>
      </c>
      <c r="N180" s="29">
        <v>44927</v>
      </c>
      <c r="O180" s="29">
        <v>44933</v>
      </c>
      <c r="P180" s="30" t="s">
        <v>93</v>
      </c>
      <c r="Q180" s="26" t="s">
        <v>34</v>
      </c>
      <c r="R180" s="26" t="s">
        <v>27</v>
      </c>
      <c r="S180" s="32">
        <v>44936</v>
      </c>
      <c r="T180" s="33"/>
      <c r="U180" s="30" t="s">
        <v>35</v>
      </c>
      <c r="V180" s="26" t="s">
        <v>592</v>
      </c>
      <c r="W180" s="26" t="s">
        <v>37</v>
      </c>
    </row>
    <row r="181" s="3" customFormat="1" ht="42" spans="1:23">
      <c r="A181" s="26">
        <v>124</v>
      </c>
      <c r="B181" s="27" t="s">
        <v>25</v>
      </c>
      <c r="C181" s="27" t="s">
        <v>26</v>
      </c>
      <c r="D181" s="27" t="s">
        <v>956</v>
      </c>
      <c r="E181" s="27" t="s">
        <v>957</v>
      </c>
      <c r="F181" s="26"/>
      <c r="G181" s="27" t="s">
        <v>936</v>
      </c>
      <c r="H181" s="27" t="s">
        <v>937</v>
      </c>
      <c r="I181" s="27" t="s">
        <v>958</v>
      </c>
      <c r="J181" s="27" t="s">
        <v>309</v>
      </c>
      <c r="K181" s="27" t="s">
        <v>90</v>
      </c>
      <c r="L181" s="27" t="s">
        <v>168</v>
      </c>
      <c r="M181" s="27" t="s">
        <v>959</v>
      </c>
      <c r="N181" s="29">
        <v>44897</v>
      </c>
      <c r="O181" s="29">
        <v>44933</v>
      </c>
      <c r="P181" s="30" t="s">
        <v>93</v>
      </c>
      <c r="Q181" s="26" t="s">
        <v>34</v>
      </c>
      <c r="R181" s="26" t="s">
        <v>27</v>
      </c>
      <c r="S181" s="32">
        <v>44936</v>
      </c>
      <c r="T181" s="33"/>
      <c r="U181" s="30" t="s">
        <v>35</v>
      </c>
      <c r="V181" s="26" t="s">
        <v>592</v>
      </c>
      <c r="W181" s="26" t="s">
        <v>37</v>
      </c>
    </row>
    <row r="182" s="3" customFormat="1" ht="31.5" spans="1:23">
      <c r="A182" s="26">
        <v>115</v>
      </c>
      <c r="B182" s="27" t="s">
        <v>25</v>
      </c>
      <c r="C182" s="27" t="s">
        <v>26</v>
      </c>
      <c r="D182" s="27" t="s">
        <v>960</v>
      </c>
      <c r="E182" s="27" t="s">
        <v>961</v>
      </c>
      <c r="F182" s="26"/>
      <c r="G182" s="27" t="s">
        <v>936</v>
      </c>
      <c r="H182" s="27" t="s">
        <v>937</v>
      </c>
      <c r="I182" s="27" t="s">
        <v>962</v>
      </c>
      <c r="J182" s="27" t="s">
        <v>309</v>
      </c>
      <c r="K182" s="27" t="s">
        <v>90</v>
      </c>
      <c r="L182" s="27" t="s">
        <v>168</v>
      </c>
      <c r="M182" s="27" t="s">
        <v>963</v>
      </c>
      <c r="N182" s="29">
        <v>44888</v>
      </c>
      <c r="O182" s="29">
        <v>44933</v>
      </c>
      <c r="P182" s="30" t="s">
        <v>408</v>
      </c>
      <c r="Q182" s="26" t="s">
        <v>34</v>
      </c>
      <c r="R182" s="26" t="s">
        <v>27</v>
      </c>
      <c r="S182" s="32">
        <v>44936</v>
      </c>
      <c r="T182" s="33"/>
      <c r="U182" s="30" t="s">
        <v>35</v>
      </c>
      <c r="V182" s="26" t="s">
        <v>592</v>
      </c>
      <c r="W182" s="26" t="s">
        <v>37</v>
      </c>
    </row>
    <row r="183" s="3" customFormat="1" ht="42" spans="1:23">
      <c r="A183" s="26">
        <v>117</v>
      </c>
      <c r="B183" s="27" t="s">
        <v>25</v>
      </c>
      <c r="C183" s="27" t="s">
        <v>26</v>
      </c>
      <c r="D183" s="27" t="s">
        <v>964</v>
      </c>
      <c r="E183" s="27" t="s">
        <v>965</v>
      </c>
      <c r="F183" s="26"/>
      <c r="G183" s="27" t="s">
        <v>936</v>
      </c>
      <c r="H183" s="27" t="s">
        <v>937</v>
      </c>
      <c r="I183" s="27" t="s">
        <v>966</v>
      </c>
      <c r="J183" s="27" t="s">
        <v>608</v>
      </c>
      <c r="K183" s="27" t="s">
        <v>90</v>
      </c>
      <c r="L183" s="27" t="s">
        <v>168</v>
      </c>
      <c r="M183" s="27" t="s">
        <v>27</v>
      </c>
      <c r="N183" s="29">
        <v>44920</v>
      </c>
      <c r="O183" s="29">
        <v>44933</v>
      </c>
      <c r="P183" s="30" t="s">
        <v>296</v>
      </c>
      <c r="Q183" s="26" t="s">
        <v>34</v>
      </c>
      <c r="R183" s="26" t="s">
        <v>27</v>
      </c>
      <c r="S183" s="32">
        <v>44936</v>
      </c>
      <c r="T183" s="33"/>
      <c r="U183" s="30" t="s">
        <v>35</v>
      </c>
      <c r="V183" s="26" t="s">
        <v>592</v>
      </c>
      <c r="W183" s="26" t="s">
        <v>37</v>
      </c>
    </row>
    <row r="184" s="3" customFormat="1" ht="42" spans="1:23">
      <c r="A184" s="26">
        <v>128</v>
      </c>
      <c r="B184" s="27" t="s">
        <v>25</v>
      </c>
      <c r="C184" s="27" t="s">
        <v>26</v>
      </c>
      <c r="D184" s="27" t="s">
        <v>420</v>
      </c>
      <c r="E184" s="27" t="s">
        <v>421</v>
      </c>
      <c r="F184" s="26"/>
      <c r="G184" s="27" t="s">
        <v>936</v>
      </c>
      <c r="H184" s="27" t="s">
        <v>937</v>
      </c>
      <c r="I184" s="27" t="s">
        <v>967</v>
      </c>
      <c r="J184" s="27" t="s">
        <v>968</v>
      </c>
      <c r="K184" s="27" t="s">
        <v>90</v>
      </c>
      <c r="L184" s="27" t="s">
        <v>168</v>
      </c>
      <c r="M184" s="27" t="s">
        <v>969</v>
      </c>
      <c r="N184" s="29">
        <v>44884</v>
      </c>
      <c r="O184" s="29">
        <v>44933</v>
      </c>
      <c r="P184" s="30" t="s">
        <v>970</v>
      </c>
      <c r="Q184" s="26" t="s">
        <v>34</v>
      </c>
      <c r="R184" s="26" t="s">
        <v>27</v>
      </c>
      <c r="S184" s="32">
        <v>44936</v>
      </c>
      <c r="T184" s="33"/>
      <c r="U184" s="30" t="s">
        <v>35</v>
      </c>
      <c r="V184" s="26" t="s">
        <v>592</v>
      </c>
      <c r="W184" s="26" t="s">
        <v>37</v>
      </c>
    </row>
    <row r="185" s="3" customFormat="1" ht="42" spans="1:23">
      <c r="A185" s="26">
        <v>122</v>
      </c>
      <c r="B185" s="27" t="s">
        <v>25</v>
      </c>
      <c r="C185" s="27" t="s">
        <v>26</v>
      </c>
      <c r="D185" s="27" t="s">
        <v>971</v>
      </c>
      <c r="E185" s="27" t="s">
        <v>972</v>
      </c>
      <c r="F185" s="26"/>
      <c r="G185" s="27" t="s">
        <v>936</v>
      </c>
      <c r="H185" s="27" t="s">
        <v>937</v>
      </c>
      <c r="I185" s="27" t="s">
        <v>973</v>
      </c>
      <c r="J185" s="27" t="s">
        <v>608</v>
      </c>
      <c r="K185" s="27" t="s">
        <v>90</v>
      </c>
      <c r="L185" s="27" t="s">
        <v>168</v>
      </c>
      <c r="M185" s="27" t="s">
        <v>974</v>
      </c>
      <c r="N185" s="29">
        <v>44918</v>
      </c>
      <c r="O185" s="29">
        <v>44933</v>
      </c>
      <c r="P185" s="30" t="s">
        <v>975</v>
      </c>
      <c r="Q185" s="26" t="s">
        <v>34</v>
      </c>
      <c r="R185" s="26" t="s">
        <v>27</v>
      </c>
      <c r="S185" s="32">
        <v>44936</v>
      </c>
      <c r="T185" s="33"/>
      <c r="U185" s="30" t="s">
        <v>35</v>
      </c>
      <c r="V185" s="26" t="s">
        <v>592</v>
      </c>
      <c r="W185" s="26" t="s">
        <v>37</v>
      </c>
    </row>
    <row r="186" s="3" customFormat="1" ht="42" spans="1:23">
      <c r="A186" s="26">
        <v>141</v>
      </c>
      <c r="B186" s="27" t="s">
        <v>25</v>
      </c>
      <c r="C186" s="27" t="s">
        <v>26</v>
      </c>
      <c r="D186" s="27" t="s">
        <v>976</v>
      </c>
      <c r="E186" s="27" t="s">
        <v>977</v>
      </c>
      <c r="F186" s="26"/>
      <c r="G186" s="27" t="s">
        <v>978</v>
      </c>
      <c r="H186" s="27" t="s">
        <v>979</v>
      </c>
      <c r="I186" s="27" t="s">
        <v>980</v>
      </c>
      <c r="J186" s="27" t="s">
        <v>981</v>
      </c>
      <c r="K186" s="27" t="s">
        <v>82</v>
      </c>
      <c r="L186" s="27" t="s">
        <v>982</v>
      </c>
      <c r="M186" s="27" t="s">
        <v>983</v>
      </c>
      <c r="N186" s="29">
        <v>44451</v>
      </c>
      <c r="O186" s="29">
        <v>44933</v>
      </c>
      <c r="P186" s="30" t="s">
        <v>984</v>
      </c>
      <c r="Q186" s="26" t="s">
        <v>34</v>
      </c>
      <c r="R186" s="26" t="s">
        <v>27</v>
      </c>
      <c r="S186" s="32">
        <v>44936</v>
      </c>
      <c r="T186" s="33"/>
      <c r="U186" s="30" t="s">
        <v>35</v>
      </c>
      <c r="V186" s="26" t="s">
        <v>592</v>
      </c>
      <c r="W186" s="26" t="s">
        <v>37</v>
      </c>
    </row>
    <row r="187" s="3" customFormat="1" ht="31.5" spans="1:23">
      <c r="A187" s="26">
        <v>143</v>
      </c>
      <c r="B187" s="27" t="s">
        <v>25</v>
      </c>
      <c r="C187" s="27" t="s">
        <v>26</v>
      </c>
      <c r="D187" s="27" t="s">
        <v>985</v>
      </c>
      <c r="E187" s="27" t="s">
        <v>986</v>
      </c>
      <c r="F187" s="26"/>
      <c r="G187" s="27" t="s">
        <v>978</v>
      </c>
      <c r="H187" s="27" t="s">
        <v>979</v>
      </c>
      <c r="I187" s="27" t="s">
        <v>987</v>
      </c>
      <c r="J187" s="27" t="s">
        <v>988</v>
      </c>
      <c r="K187" s="27" t="s">
        <v>434</v>
      </c>
      <c r="L187" s="27" t="s">
        <v>989</v>
      </c>
      <c r="M187" s="27" t="s">
        <v>522</v>
      </c>
      <c r="N187" s="29">
        <v>44866</v>
      </c>
      <c r="O187" s="29">
        <v>44933</v>
      </c>
      <c r="P187" s="30" t="s">
        <v>538</v>
      </c>
      <c r="Q187" s="26" t="s">
        <v>34</v>
      </c>
      <c r="R187" s="26" t="s">
        <v>27</v>
      </c>
      <c r="S187" s="32">
        <v>44936</v>
      </c>
      <c r="T187" s="33"/>
      <c r="U187" s="30" t="s">
        <v>35</v>
      </c>
      <c r="V187" s="26" t="s">
        <v>592</v>
      </c>
      <c r="W187" s="26" t="s">
        <v>37</v>
      </c>
    </row>
    <row r="188" s="3" customFormat="1" ht="31.5" spans="1:23">
      <c r="A188" s="26">
        <v>144</v>
      </c>
      <c r="B188" s="27" t="s">
        <v>25</v>
      </c>
      <c r="C188" s="27" t="s">
        <v>26</v>
      </c>
      <c r="D188" s="27" t="s">
        <v>985</v>
      </c>
      <c r="E188" s="27" t="s">
        <v>986</v>
      </c>
      <c r="F188" s="26"/>
      <c r="G188" s="27" t="s">
        <v>978</v>
      </c>
      <c r="H188" s="27" t="s">
        <v>979</v>
      </c>
      <c r="I188" s="27" t="s">
        <v>990</v>
      </c>
      <c r="J188" s="27" t="s">
        <v>991</v>
      </c>
      <c r="K188" s="27" t="s">
        <v>434</v>
      </c>
      <c r="L188" s="27" t="s">
        <v>989</v>
      </c>
      <c r="M188" s="27" t="s">
        <v>522</v>
      </c>
      <c r="N188" s="29">
        <v>44881</v>
      </c>
      <c r="O188" s="29">
        <v>44933</v>
      </c>
      <c r="P188" s="30" t="s">
        <v>538</v>
      </c>
      <c r="Q188" s="26" t="s">
        <v>34</v>
      </c>
      <c r="R188" s="26" t="s">
        <v>27</v>
      </c>
      <c r="S188" s="32">
        <v>44936</v>
      </c>
      <c r="T188" s="33"/>
      <c r="U188" s="30" t="s">
        <v>35</v>
      </c>
      <c r="V188" s="26" t="s">
        <v>592</v>
      </c>
      <c r="W188" s="26" t="s">
        <v>37</v>
      </c>
    </row>
    <row r="189" s="3" customFormat="1" ht="31.5" spans="1:23">
      <c r="A189" s="26">
        <v>131</v>
      </c>
      <c r="B189" s="27" t="s">
        <v>25</v>
      </c>
      <c r="C189" s="27" t="s">
        <v>26</v>
      </c>
      <c r="D189" s="27" t="s">
        <v>524</v>
      </c>
      <c r="E189" s="27" t="s">
        <v>525</v>
      </c>
      <c r="F189" s="26"/>
      <c r="G189" s="27" t="s">
        <v>978</v>
      </c>
      <c r="H189" s="27" t="s">
        <v>979</v>
      </c>
      <c r="I189" s="27" t="s">
        <v>992</v>
      </c>
      <c r="J189" s="27" t="s">
        <v>993</v>
      </c>
      <c r="K189" s="27" t="s">
        <v>434</v>
      </c>
      <c r="L189" s="27" t="s">
        <v>994</v>
      </c>
      <c r="M189" s="27" t="s">
        <v>529</v>
      </c>
      <c r="N189" s="29">
        <v>44875</v>
      </c>
      <c r="O189" s="29">
        <v>44933</v>
      </c>
      <c r="P189" s="30" t="s">
        <v>523</v>
      </c>
      <c r="Q189" s="26" t="s">
        <v>34</v>
      </c>
      <c r="R189" s="26" t="s">
        <v>27</v>
      </c>
      <c r="S189" s="32">
        <v>44936</v>
      </c>
      <c r="T189" s="33"/>
      <c r="U189" s="30" t="s">
        <v>35</v>
      </c>
      <c r="V189" s="26" t="s">
        <v>592</v>
      </c>
      <c r="W189" s="26" t="s">
        <v>37</v>
      </c>
    </row>
    <row r="190" s="3" customFormat="1" ht="31.5" spans="1:23">
      <c r="A190" s="26">
        <v>132</v>
      </c>
      <c r="B190" s="27" t="s">
        <v>25</v>
      </c>
      <c r="C190" s="27" t="s">
        <v>26</v>
      </c>
      <c r="D190" s="27" t="s">
        <v>985</v>
      </c>
      <c r="E190" s="27" t="s">
        <v>986</v>
      </c>
      <c r="F190" s="26"/>
      <c r="G190" s="27" t="s">
        <v>978</v>
      </c>
      <c r="H190" s="27" t="s">
        <v>979</v>
      </c>
      <c r="I190" s="27" t="s">
        <v>995</v>
      </c>
      <c r="J190" s="27" t="s">
        <v>996</v>
      </c>
      <c r="K190" s="27" t="s">
        <v>434</v>
      </c>
      <c r="L190" s="27" t="s">
        <v>997</v>
      </c>
      <c r="M190" s="27" t="s">
        <v>522</v>
      </c>
      <c r="N190" s="29">
        <v>44844</v>
      </c>
      <c r="O190" s="29">
        <v>44933</v>
      </c>
      <c r="P190" s="30" t="s">
        <v>435</v>
      </c>
      <c r="Q190" s="26" t="s">
        <v>34</v>
      </c>
      <c r="R190" s="26" t="s">
        <v>27</v>
      </c>
      <c r="S190" s="32">
        <v>44936</v>
      </c>
      <c r="T190" s="33"/>
      <c r="U190" s="30" t="s">
        <v>35</v>
      </c>
      <c r="V190" s="26" t="s">
        <v>592</v>
      </c>
      <c r="W190" s="26" t="s">
        <v>37</v>
      </c>
    </row>
    <row r="191" s="3" customFormat="1" ht="31.5" spans="1:23">
      <c r="A191" s="26">
        <v>134</v>
      </c>
      <c r="B191" s="27" t="s">
        <v>25</v>
      </c>
      <c r="C191" s="27" t="s">
        <v>26</v>
      </c>
      <c r="D191" s="27" t="s">
        <v>998</v>
      </c>
      <c r="E191" s="27" t="s">
        <v>999</v>
      </c>
      <c r="F191" s="26"/>
      <c r="G191" s="27" t="s">
        <v>978</v>
      </c>
      <c r="H191" s="27" t="s">
        <v>979</v>
      </c>
      <c r="I191" s="27" t="s">
        <v>1000</v>
      </c>
      <c r="J191" s="27" t="s">
        <v>1001</v>
      </c>
      <c r="K191" s="27" t="s">
        <v>434</v>
      </c>
      <c r="L191" s="27" t="s">
        <v>1002</v>
      </c>
      <c r="M191" s="27" t="s">
        <v>529</v>
      </c>
      <c r="N191" s="29">
        <v>44854</v>
      </c>
      <c r="O191" s="29">
        <v>44933</v>
      </c>
      <c r="P191" s="30" t="s">
        <v>435</v>
      </c>
      <c r="Q191" s="26" t="s">
        <v>34</v>
      </c>
      <c r="R191" s="26" t="s">
        <v>27</v>
      </c>
      <c r="S191" s="32">
        <v>44936</v>
      </c>
      <c r="T191" s="33"/>
      <c r="U191" s="30" t="s">
        <v>35</v>
      </c>
      <c r="V191" s="26" t="s">
        <v>592</v>
      </c>
      <c r="W191" s="26" t="s">
        <v>37</v>
      </c>
    </row>
    <row r="192" s="3" customFormat="1" ht="52.5" spans="1:23">
      <c r="A192" s="26">
        <v>148</v>
      </c>
      <c r="B192" s="27" t="s">
        <v>25</v>
      </c>
      <c r="C192" s="27" t="s">
        <v>26</v>
      </c>
      <c r="D192" s="27" t="s">
        <v>1003</v>
      </c>
      <c r="E192" s="27" t="s">
        <v>1004</v>
      </c>
      <c r="F192" s="26"/>
      <c r="G192" s="27" t="s">
        <v>978</v>
      </c>
      <c r="H192" s="27" t="s">
        <v>979</v>
      </c>
      <c r="I192" s="27" t="s">
        <v>1005</v>
      </c>
      <c r="J192" s="27" t="s">
        <v>1006</v>
      </c>
      <c r="K192" s="27" t="s">
        <v>57</v>
      </c>
      <c r="L192" s="27" t="s">
        <v>1007</v>
      </c>
      <c r="M192" s="27" t="s">
        <v>1008</v>
      </c>
      <c r="N192" s="29">
        <v>44927</v>
      </c>
      <c r="O192" s="29">
        <v>44933</v>
      </c>
      <c r="P192" s="30" t="s">
        <v>1009</v>
      </c>
      <c r="Q192" s="26" t="s">
        <v>34</v>
      </c>
      <c r="R192" s="26" t="s">
        <v>27</v>
      </c>
      <c r="S192" s="32">
        <v>44936</v>
      </c>
      <c r="T192" s="33"/>
      <c r="U192" s="30" t="s">
        <v>35</v>
      </c>
      <c r="V192" s="26" t="s">
        <v>592</v>
      </c>
      <c r="W192" s="26" t="s">
        <v>37</v>
      </c>
    </row>
    <row r="193" s="3" customFormat="1" ht="52.5" spans="1:23">
      <c r="A193" s="26">
        <v>150</v>
      </c>
      <c r="B193" s="27" t="s">
        <v>25</v>
      </c>
      <c r="C193" s="27" t="s">
        <v>26</v>
      </c>
      <c r="D193" s="27" t="s">
        <v>1010</v>
      </c>
      <c r="E193" s="27" t="s">
        <v>1011</v>
      </c>
      <c r="F193" s="26"/>
      <c r="G193" s="27" t="s">
        <v>978</v>
      </c>
      <c r="H193" s="27" t="s">
        <v>979</v>
      </c>
      <c r="I193" s="27" t="s">
        <v>1012</v>
      </c>
      <c r="J193" s="27" t="s">
        <v>1013</v>
      </c>
      <c r="K193" s="27" t="s">
        <v>217</v>
      </c>
      <c r="L193" s="27" t="s">
        <v>1014</v>
      </c>
      <c r="M193" s="27" t="s">
        <v>1015</v>
      </c>
      <c r="N193" s="29">
        <v>44653</v>
      </c>
      <c r="O193" s="29">
        <v>44933</v>
      </c>
      <c r="P193" s="30" t="s">
        <v>776</v>
      </c>
      <c r="Q193" s="26" t="s">
        <v>34</v>
      </c>
      <c r="R193" s="26" t="s">
        <v>27</v>
      </c>
      <c r="S193" s="32">
        <v>44936</v>
      </c>
      <c r="T193" s="33"/>
      <c r="U193" s="30" t="s">
        <v>35</v>
      </c>
      <c r="V193" s="26" t="s">
        <v>592</v>
      </c>
      <c r="W193" s="26" t="s">
        <v>37</v>
      </c>
    </row>
    <row r="194" s="3" customFormat="1" ht="52.5" spans="1:23">
      <c r="A194" s="26">
        <v>130</v>
      </c>
      <c r="B194" s="27" t="s">
        <v>25</v>
      </c>
      <c r="C194" s="27" t="s">
        <v>26</v>
      </c>
      <c r="D194" s="27" t="s">
        <v>1016</v>
      </c>
      <c r="E194" s="27" t="s">
        <v>1017</v>
      </c>
      <c r="F194" s="26"/>
      <c r="G194" s="27" t="s">
        <v>1018</v>
      </c>
      <c r="H194" s="27" t="s">
        <v>1019</v>
      </c>
      <c r="I194" s="27" t="s">
        <v>1020</v>
      </c>
      <c r="J194" s="27" t="s">
        <v>1021</v>
      </c>
      <c r="K194" s="27" t="s">
        <v>82</v>
      </c>
      <c r="L194" s="27" t="s">
        <v>358</v>
      </c>
      <c r="M194" s="27" t="s">
        <v>1022</v>
      </c>
      <c r="N194" s="29">
        <v>44847</v>
      </c>
      <c r="O194" s="29">
        <v>44934</v>
      </c>
      <c r="P194" s="30" t="s">
        <v>1023</v>
      </c>
      <c r="Q194" s="26" t="s">
        <v>34</v>
      </c>
      <c r="R194" s="26" t="s">
        <v>27</v>
      </c>
      <c r="S194" s="32">
        <v>44936</v>
      </c>
      <c r="T194" s="33"/>
      <c r="U194" s="30" t="s">
        <v>35</v>
      </c>
      <c r="V194" s="26" t="s">
        <v>592</v>
      </c>
      <c r="W194" s="26" t="s">
        <v>37</v>
      </c>
    </row>
    <row r="195" s="3" customFormat="1" ht="42" spans="1:23">
      <c r="A195" s="26">
        <v>140</v>
      </c>
      <c r="B195" s="27" t="s">
        <v>25</v>
      </c>
      <c r="C195" s="27" t="s">
        <v>26</v>
      </c>
      <c r="D195" s="27" t="s">
        <v>1024</v>
      </c>
      <c r="E195" s="27" t="s">
        <v>1025</v>
      </c>
      <c r="F195" s="26"/>
      <c r="G195" s="27" t="s">
        <v>1018</v>
      </c>
      <c r="H195" s="27" t="s">
        <v>1019</v>
      </c>
      <c r="I195" s="27" t="s">
        <v>1026</v>
      </c>
      <c r="J195" s="27" t="s">
        <v>1027</v>
      </c>
      <c r="K195" s="27" t="s">
        <v>82</v>
      </c>
      <c r="L195" s="27" t="s">
        <v>651</v>
      </c>
      <c r="M195" s="27" t="s">
        <v>1028</v>
      </c>
      <c r="N195" s="29">
        <v>44708</v>
      </c>
      <c r="O195" s="29">
        <v>44934</v>
      </c>
      <c r="P195" s="30" t="s">
        <v>1029</v>
      </c>
      <c r="Q195" s="26" t="s">
        <v>34</v>
      </c>
      <c r="R195" s="26" t="s">
        <v>27</v>
      </c>
      <c r="S195" s="32">
        <v>44936</v>
      </c>
      <c r="T195" s="33"/>
      <c r="U195" s="30" t="s">
        <v>35</v>
      </c>
      <c r="V195" s="26" t="s">
        <v>592</v>
      </c>
      <c r="W195" s="26" t="s">
        <v>37</v>
      </c>
    </row>
    <row r="196" s="3" customFormat="1" ht="42" spans="1:23">
      <c r="A196" s="26">
        <v>145</v>
      </c>
      <c r="B196" s="27" t="s">
        <v>25</v>
      </c>
      <c r="C196" s="27" t="s">
        <v>26</v>
      </c>
      <c r="D196" s="27" t="s">
        <v>1030</v>
      </c>
      <c r="E196" s="27" t="s">
        <v>1031</v>
      </c>
      <c r="F196" s="26"/>
      <c r="G196" s="27" t="s">
        <v>1018</v>
      </c>
      <c r="H196" s="27" t="s">
        <v>1019</v>
      </c>
      <c r="I196" s="27" t="s">
        <v>1032</v>
      </c>
      <c r="J196" s="27" t="s">
        <v>1033</v>
      </c>
      <c r="K196" s="27" t="s">
        <v>82</v>
      </c>
      <c r="L196" s="27" t="s">
        <v>196</v>
      </c>
      <c r="M196" s="27" t="s">
        <v>197</v>
      </c>
      <c r="N196" s="29">
        <v>44876</v>
      </c>
      <c r="O196" s="29">
        <v>44934</v>
      </c>
      <c r="P196" s="30" t="s">
        <v>1034</v>
      </c>
      <c r="Q196" s="26" t="s">
        <v>34</v>
      </c>
      <c r="R196" s="26" t="s">
        <v>27</v>
      </c>
      <c r="S196" s="32">
        <v>44936</v>
      </c>
      <c r="T196" s="33"/>
      <c r="U196" s="30" t="s">
        <v>35</v>
      </c>
      <c r="V196" s="26" t="s">
        <v>592</v>
      </c>
      <c r="W196" s="26" t="s">
        <v>37</v>
      </c>
    </row>
    <row r="197" s="3" customFormat="1" ht="42" spans="1:23">
      <c r="A197" s="26">
        <v>133</v>
      </c>
      <c r="B197" s="27" t="s">
        <v>25</v>
      </c>
      <c r="C197" s="27" t="s">
        <v>26</v>
      </c>
      <c r="D197" s="27" t="s">
        <v>1035</v>
      </c>
      <c r="E197" s="27" t="s">
        <v>1036</v>
      </c>
      <c r="F197" s="26"/>
      <c r="G197" s="27" t="s">
        <v>1018</v>
      </c>
      <c r="H197" s="27" t="s">
        <v>1019</v>
      </c>
      <c r="I197" s="27" t="s">
        <v>1037</v>
      </c>
      <c r="J197" s="27" t="s">
        <v>1038</v>
      </c>
      <c r="K197" s="27" t="s">
        <v>434</v>
      </c>
      <c r="L197" s="27" t="s">
        <v>536</v>
      </c>
      <c r="M197" s="27" t="s">
        <v>529</v>
      </c>
      <c r="N197" s="29">
        <v>44880</v>
      </c>
      <c r="O197" s="29">
        <v>44934</v>
      </c>
      <c r="P197" s="30" t="s">
        <v>538</v>
      </c>
      <c r="Q197" s="26" t="s">
        <v>34</v>
      </c>
      <c r="R197" s="26" t="s">
        <v>27</v>
      </c>
      <c r="S197" s="32">
        <v>44936</v>
      </c>
      <c r="T197" s="33"/>
      <c r="U197" s="30" t="s">
        <v>35</v>
      </c>
      <c r="V197" s="26" t="s">
        <v>592</v>
      </c>
      <c r="W197" s="26" t="s">
        <v>37</v>
      </c>
    </row>
    <row r="198" s="3" customFormat="1" ht="31.5" spans="1:23">
      <c r="A198" s="26">
        <v>135</v>
      </c>
      <c r="B198" s="27" t="s">
        <v>25</v>
      </c>
      <c r="C198" s="27" t="s">
        <v>26</v>
      </c>
      <c r="D198" s="27" t="s">
        <v>1039</v>
      </c>
      <c r="E198" s="27" t="s">
        <v>1040</v>
      </c>
      <c r="F198" s="26"/>
      <c r="G198" s="27" t="s">
        <v>1018</v>
      </c>
      <c r="H198" s="27" t="s">
        <v>1019</v>
      </c>
      <c r="I198" s="27" t="s">
        <v>1041</v>
      </c>
      <c r="J198" s="27" t="s">
        <v>1042</v>
      </c>
      <c r="K198" s="27" t="s">
        <v>434</v>
      </c>
      <c r="L198" s="27" t="s">
        <v>440</v>
      </c>
      <c r="M198" s="27" t="s">
        <v>1043</v>
      </c>
      <c r="N198" s="29">
        <v>44907</v>
      </c>
      <c r="O198" s="29">
        <v>44934</v>
      </c>
      <c r="P198" s="30" t="s">
        <v>523</v>
      </c>
      <c r="Q198" s="26" t="s">
        <v>34</v>
      </c>
      <c r="R198" s="26" t="s">
        <v>27</v>
      </c>
      <c r="S198" s="32">
        <v>44936</v>
      </c>
      <c r="T198" s="33"/>
      <c r="U198" s="30" t="s">
        <v>35</v>
      </c>
      <c r="V198" s="26" t="s">
        <v>592</v>
      </c>
      <c r="W198" s="26" t="s">
        <v>37</v>
      </c>
    </row>
    <row r="199" s="3" customFormat="1" ht="31.5" spans="1:23">
      <c r="A199" s="26">
        <v>136</v>
      </c>
      <c r="B199" s="27" t="s">
        <v>25</v>
      </c>
      <c r="C199" s="27" t="s">
        <v>26</v>
      </c>
      <c r="D199" s="27" t="s">
        <v>1039</v>
      </c>
      <c r="E199" s="27" t="s">
        <v>1040</v>
      </c>
      <c r="F199" s="26"/>
      <c r="G199" s="27" t="s">
        <v>1018</v>
      </c>
      <c r="H199" s="27" t="s">
        <v>1019</v>
      </c>
      <c r="I199" s="27" t="s">
        <v>1044</v>
      </c>
      <c r="J199" s="27" t="s">
        <v>1045</v>
      </c>
      <c r="K199" s="27" t="s">
        <v>434</v>
      </c>
      <c r="L199" s="27" t="s">
        <v>440</v>
      </c>
      <c r="M199" s="27" t="s">
        <v>1043</v>
      </c>
      <c r="N199" s="29">
        <v>44919</v>
      </c>
      <c r="O199" s="29">
        <v>44934</v>
      </c>
      <c r="P199" s="30" t="s">
        <v>523</v>
      </c>
      <c r="Q199" s="26" t="s">
        <v>34</v>
      </c>
      <c r="R199" s="26" t="s">
        <v>27</v>
      </c>
      <c r="S199" s="32">
        <v>44936</v>
      </c>
      <c r="T199" s="33"/>
      <c r="U199" s="30" t="s">
        <v>35</v>
      </c>
      <c r="V199" s="26" t="s">
        <v>592</v>
      </c>
      <c r="W199" s="26" t="s">
        <v>37</v>
      </c>
    </row>
    <row r="200" s="3" customFormat="1" ht="42" spans="1:23">
      <c r="A200" s="26">
        <v>137</v>
      </c>
      <c r="B200" s="27" t="s">
        <v>25</v>
      </c>
      <c r="C200" s="27" t="s">
        <v>26</v>
      </c>
      <c r="D200" s="27" t="s">
        <v>436</v>
      </c>
      <c r="E200" s="27" t="s">
        <v>437</v>
      </c>
      <c r="F200" s="26"/>
      <c r="G200" s="27" t="s">
        <v>1018</v>
      </c>
      <c r="H200" s="27" t="s">
        <v>1019</v>
      </c>
      <c r="I200" s="27" t="s">
        <v>1046</v>
      </c>
      <c r="J200" s="27" t="s">
        <v>1047</v>
      </c>
      <c r="K200" s="27" t="s">
        <v>434</v>
      </c>
      <c r="L200" s="27" t="s">
        <v>440</v>
      </c>
      <c r="M200" s="27" t="s">
        <v>27</v>
      </c>
      <c r="N200" s="29">
        <v>44896</v>
      </c>
      <c r="O200" s="29">
        <v>44934</v>
      </c>
      <c r="P200" s="30" t="s">
        <v>538</v>
      </c>
      <c r="Q200" s="26" t="s">
        <v>34</v>
      </c>
      <c r="R200" s="26" t="s">
        <v>27</v>
      </c>
      <c r="S200" s="32">
        <v>44936</v>
      </c>
      <c r="T200" s="33"/>
      <c r="U200" s="30" t="s">
        <v>35</v>
      </c>
      <c r="V200" s="26" t="s">
        <v>592</v>
      </c>
      <c r="W200" s="26" t="s">
        <v>37</v>
      </c>
    </row>
    <row r="201" s="3" customFormat="1" ht="42" spans="1:23">
      <c r="A201" s="26">
        <v>138</v>
      </c>
      <c r="B201" s="27" t="s">
        <v>25</v>
      </c>
      <c r="C201" s="27" t="s">
        <v>26</v>
      </c>
      <c r="D201" s="27" t="s">
        <v>436</v>
      </c>
      <c r="E201" s="27" t="s">
        <v>437</v>
      </c>
      <c r="F201" s="26"/>
      <c r="G201" s="27" t="s">
        <v>1018</v>
      </c>
      <c r="H201" s="27" t="s">
        <v>1019</v>
      </c>
      <c r="I201" s="27" t="s">
        <v>1048</v>
      </c>
      <c r="J201" s="27" t="s">
        <v>1049</v>
      </c>
      <c r="K201" s="27" t="s">
        <v>434</v>
      </c>
      <c r="L201" s="27" t="s">
        <v>440</v>
      </c>
      <c r="M201" s="27" t="s">
        <v>27</v>
      </c>
      <c r="N201" s="29">
        <v>44899</v>
      </c>
      <c r="O201" s="29">
        <v>44934</v>
      </c>
      <c r="P201" s="30" t="s">
        <v>523</v>
      </c>
      <c r="Q201" s="26" t="s">
        <v>34</v>
      </c>
      <c r="R201" s="26" t="s">
        <v>27</v>
      </c>
      <c r="S201" s="32">
        <v>44936</v>
      </c>
      <c r="T201" s="33"/>
      <c r="U201" s="30" t="s">
        <v>35</v>
      </c>
      <c r="V201" s="26" t="s">
        <v>592</v>
      </c>
      <c r="W201" s="26" t="s">
        <v>37</v>
      </c>
    </row>
    <row r="202" s="3" customFormat="1" ht="52.5" spans="1:23">
      <c r="A202" s="26">
        <v>146</v>
      </c>
      <c r="B202" s="27" t="s">
        <v>25</v>
      </c>
      <c r="C202" s="27" t="s">
        <v>26</v>
      </c>
      <c r="D202" s="27" t="s">
        <v>1050</v>
      </c>
      <c r="E202" s="27" t="s">
        <v>1051</v>
      </c>
      <c r="F202" s="26"/>
      <c r="G202" s="27" t="s">
        <v>1018</v>
      </c>
      <c r="H202" s="27" t="s">
        <v>1019</v>
      </c>
      <c r="I202" s="27" t="s">
        <v>1052</v>
      </c>
      <c r="J202" s="27" t="s">
        <v>1053</v>
      </c>
      <c r="K202" s="27" t="s">
        <v>57</v>
      </c>
      <c r="L202" s="27" t="s">
        <v>1054</v>
      </c>
      <c r="M202" s="27" t="s">
        <v>1055</v>
      </c>
      <c r="N202" s="29">
        <v>44816</v>
      </c>
      <c r="O202" s="29">
        <v>44934</v>
      </c>
      <c r="P202" s="30" t="s">
        <v>1056</v>
      </c>
      <c r="Q202" s="26" t="s">
        <v>34</v>
      </c>
      <c r="R202" s="26" t="s">
        <v>27</v>
      </c>
      <c r="S202" s="32">
        <v>44936</v>
      </c>
      <c r="T202" s="33"/>
      <c r="U202" s="30" t="s">
        <v>35</v>
      </c>
      <c r="V202" s="26" t="s">
        <v>592</v>
      </c>
      <c r="W202" s="26" t="s">
        <v>37</v>
      </c>
    </row>
    <row r="203" s="3" customFormat="1" ht="52.5" spans="1:23">
      <c r="A203" s="26">
        <v>139</v>
      </c>
      <c r="B203" s="27" t="s">
        <v>25</v>
      </c>
      <c r="C203" s="27" t="s">
        <v>26</v>
      </c>
      <c r="D203" s="27" t="s">
        <v>1057</v>
      </c>
      <c r="E203" s="27" t="s">
        <v>1058</v>
      </c>
      <c r="F203" s="26"/>
      <c r="G203" s="27" t="s">
        <v>1018</v>
      </c>
      <c r="H203" s="27" t="s">
        <v>1019</v>
      </c>
      <c r="I203" s="27" t="s">
        <v>1059</v>
      </c>
      <c r="J203" s="27" t="s">
        <v>1060</v>
      </c>
      <c r="K203" s="27" t="s">
        <v>57</v>
      </c>
      <c r="L203" s="27" t="s">
        <v>577</v>
      </c>
      <c r="M203" s="27" t="s">
        <v>27</v>
      </c>
      <c r="N203" s="29">
        <v>44931</v>
      </c>
      <c r="O203" s="29">
        <v>44934</v>
      </c>
      <c r="P203" s="30" t="s">
        <v>1061</v>
      </c>
      <c r="Q203" s="26" t="s">
        <v>34</v>
      </c>
      <c r="R203" s="26" t="s">
        <v>27</v>
      </c>
      <c r="S203" s="32">
        <v>44936</v>
      </c>
      <c r="T203" s="33"/>
      <c r="U203" s="30" t="s">
        <v>35</v>
      </c>
      <c r="V203" s="26" t="s">
        <v>592</v>
      </c>
      <c r="W203" s="26" t="s">
        <v>37</v>
      </c>
    </row>
    <row r="204" s="3" customFormat="1" ht="52.5" spans="1:23">
      <c r="A204" s="26">
        <v>147</v>
      </c>
      <c r="B204" s="27" t="s">
        <v>25</v>
      </c>
      <c r="C204" s="27" t="s">
        <v>26</v>
      </c>
      <c r="D204" s="27" t="s">
        <v>1062</v>
      </c>
      <c r="E204" s="27" t="s">
        <v>1063</v>
      </c>
      <c r="F204" s="26"/>
      <c r="G204" s="27" t="s">
        <v>1018</v>
      </c>
      <c r="H204" s="27" t="s">
        <v>1019</v>
      </c>
      <c r="I204" s="27" t="s">
        <v>1064</v>
      </c>
      <c r="J204" s="27" t="s">
        <v>1065</v>
      </c>
      <c r="K204" s="27" t="s">
        <v>57</v>
      </c>
      <c r="L204" s="27" t="s">
        <v>1066</v>
      </c>
      <c r="M204" s="27" t="s">
        <v>27</v>
      </c>
      <c r="N204" s="29">
        <v>44918</v>
      </c>
      <c r="O204" s="29">
        <v>44934</v>
      </c>
      <c r="P204" s="30" t="s">
        <v>1067</v>
      </c>
      <c r="Q204" s="26" t="s">
        <v>34</v>
      </c>
      <c r="R204" s="26" t="s">
        <v>27</v>
      </c>
      <c r="S204" s="32">
        <v>44936</v>
      </c>
      <c r="T204" s="33"/>
      <c r="U204" s="30" t="s">
        <v>35</v>
      </c>
      <c r="V204" s="26" t="s">
        <v>592</v>
      </c>
      <c r="W204" s="26" t="s">
        <v>37</v>
      </c>
    </row>
    <row r="205" s="3" customFormat="1" ht="31.5" spans="1:23">
      <c r="A205" s="26">
        <v>149</v>
      </c>
      <c r="B205" s="27" t="s">
        <v>25</v>
      </c>
      <c r="C205" s="27" t="s">
        <v>26</v>
      </c>
      <c r="D205" s="27" t="s">
        <v>128</v>
      </c>
      <c r="E205" s="27" t="s">
        <v>129</v>
      </c>
      <c r="F205" s="26"/>
      <c r="G205" s="27" t="s">
        <v>1068</v>
      </c>
      <c r="H205" s="27" t="s">
        <v>1069</v>
      </c>
      <c r="I205" s="27" t="s">
        <v>1070</v>
      </c>
      <c r="J205" s="27" t="s">
        <v>131</v>
      </c>
      <c r="K205" s="27" t="s">
        <v>82</v>
      </c>
      <c r="L205" s="27" t="s">
        <v>132</v>
      </c>
      <c r="M205" s="27" t="s">
        <v>133</v>
      </c>
      <c r="N205" s="29">
        <v>44539</v>
      </c>
      <c r="O205" s="29">
        <v>44934</v>
      </c>
      <c r="P205" s="30" t="s">
        <v>1071</v>
      </c>
      <c r="Q205" s="26" t="s">
        <v>34</v>
      </c>
      <c r="R205" s="26" t="s">
        <v>27</v>
      </c>
      <c r="S205" s="32">
        <v>44936</v>
      </c>
      <c r="T205" s="33"/>
      <c r="U205" s="30" t="s">
        <v>35</v>
      </c>
      <c r="V205" s="26" t="s">
        <v>592</v>
      </c>
      <c r="W205" s="26" t="s">
        <v>37</v>
      </c>
    </row>
    <row r="206" s="3" customFormat="1" ht="42" spans="1:23">
      <c r="A206" s="26">
        <v>152</v>
      </c>
      <c r="B206" s="27" t="s">
        <v>25</v>
      </c>
      <c r="C206" s="27" t="s">
        <v>26</v>
      </c>
      <c r="D206" s="27" t="s">
        <v>78</v>
      </c>
      <c r="E206" s="27" t="s">
        <v>79</v>
      </c>
      <c r="F206" s="26"/>
      <c r="G206" s="27" t="s">
        <v>1068</v>
      </c>
      <c r="H206" s="27" t="s">
        <v>1069</v>
      </c>
      <c r="I206" s="27" t="s">
        <v>1072</v>
      </c>
      <c r="J206" s="27" t="s">
        <v>1073</v>
      </c>
      <c r="K206" s="27" t="s">
        <v>82</v>
      </c>
      <c r="L206" s="27" t="s">
        <v>83</v>
      </c>
      <c r="M206" s="27" t="s">
        <v>27</v>
      </c>
      <c r="N206" s="29">
        <v>44922</v>
      </c>
      <c r="O206" s="29">
        <v>44934</v>
      </c>
      <c r="P206" s="30" t="s">
        <v>1074</v>
      </c>
      <c r="Q206" s="26" t="s">
        <v>34</v>
      </c>
      <c r="R206" s="26" t="s">
        <v>27</v>
      </c>
      <c r="S206" s="32">
        <v>44936</v>
      </c>
      <c r="T206" s="33"/>
      <c r="U206" s="30" t="s">
        <v>35</v>
      </c>
      <c r="V206" s="26" t="s">
        <v>592</v>
      </c>
      <c r="W206" s="26" t="s">
        <v>37</v>
      </c>
    </row>
    <row r="207" s="3" customFormat="1" ht="42" spans="1:23">
      <c r="A207" s="26">
        <v>153</v>
      </c>
      <c r="B207" s="27" t="s">
        <v>25</v>
      </c>
      <c r="C207" s="27" t="s">
        <v>26</v>
      </c>
      <c r="D207" s="27" t="s">
        <v>78</v>
      </c>
      <c r="E207" s="27" t="s">
        <v>79</v>
      </c>
      <c r="F207" s="26"/>
      <c r="G207" s="27" t="s">
        <v>1068</v>
      </c>
      <c r="H207" s="27" t="s">
        <v>1069</v>
      </c>
      <c r="I207" s="27" t="s">
        <v>1075</v>
      </c>
      <c r="J207" s="27" t="s">
        <v>1076</v>
      </c>
      <c r="K207" s="27" t="s">
        <v>82</v>
      </c>
      <c r="L207" s="27" t="s">
        <v>83</v>
      </c>
      <c r="M207" s="27" t="s">
        <v>27</v>
      </c>
      <c r="N207" s="29">
        <v>44926</v>
      </c>
      <c r="O207" s="29">
        <v>44934</v>
      </c>
      <c r="P207" s="30" t="s">
        <v>1077</v>
      </c>
      <c r="Q207" s="26" t="s">
        <v>34</v>
      </c>
      <c r="R207" s="26" t="s">
        <v>27</v>
      </c>
      <c r="S207" s="32">
        <v>44936</v>
      </c>
      <c r="T207" s="33"/>
      <c r="U207" s="30" t="s">
        <v>35</v>
      </c>
      <c r="V207" s="26" t="s">
        <v>592</v>
      </c>
      <c r="W207" s="26" t="s">
        <v>37</v>
      </c>
    </row>
    <row r="208" s="3" customFormat="1" ht="73.5" spans="1:23">
      <c r="A208" s="26">
        <v>155</v>
      </c>
      <c r="B208" s="27" t="s">
        <v>25</v>
      </c>
      <c r="C208" s="27" t="s">
        <v>26</v>
      </c>
      <c r="D208" s="27" t="s">
        <v>1078</v>
      </c>
      <c r="E208" s="27" t="s">
        <v>1079</v>
      </c>
      <c r="F208" s="26"/>
      <c r="G208" s="27" t="s">
        <v>1068</v>
      </c>
      <c r="H208" s="27" t="s">
        <v>1069</v>
      </c>
      <c r="I208" s="27" t="s">
        <v>1080</v>
      </c>
      <c r="J208" s="27" t="s">
        <v>1081</v>
      </c>
      <c r="K208" s="27" t="s">
        <v>57</v>
      </c>
      <c r="L208" s="27" t="s">
        <v>997</v>
      </c>
      <c r="M208" s="27" t="s">
        <v>1082</v>
      </c>
      <c r="N208" s="29">
        <v>44929</v>
      </c>
      <c r="O208" s="29">
        <v>44934</v>
      </c>
      <c r="P208" s="30" t="s">
        <v>1061</v>
      </c>
      <c r="Q208" s="26" t="s">
        <v>34</v>
      </c>
      <c r="R208" s="26" t="s">
        <v>27</v>
      </c>
      <c r="S208" s="32">
        <v>44936</v>
      </c>
      <c r="T208" s="33"/>
      <c r="U208" s="30" t="s">
        <v>35</v>
      </c>
      <c r="V208" s="26" t="s">
        <v>592</v>
      </c>
      <c r="W208" s="26" t="s">
        <v>37</v>
      </c>
    </row>
    <row r="209" s="3" customFormat="1" ht="52.5" spans="1:23">
      <c r="A209" s="26">
        <v>156</v>
      </c>
      <c r="B209" s="27" t="s">
        <v>25</v>
      </c>
      <c r="C209" s="27" t="s">
        <v>26</v>
      </c>
      <c r="D209" s="27" t="s">
        <v>1083</v>
      </c>
      <c r="E209" s="27" t="s">
        <v>1084</v>
      </c>
      <c r="F209" s="26"/>
      <c r="G209" s="27" t="s">
        <v>1068</v>
      </c>
      <c r="H209" s="27" t="s">
        <v>1069</v>
      </c>
      <c r="I209" s="27" t="s">
        <v>1085</v>
      </c>
      <c r="J209" s="27" t="s">
        <v>1086</v>
      </c>
      <c r="K209" s="27" t="s">
        <v>57</v>
      </c>
      <c r="L209" s="27" t="s">
        <v>1087</v>
      </c>
      <c r="M209" s="27" t="s">
        <v>27</v>
      </c>
      <c r="N209" s="29">
        <v>44929</v>
      </c>
      <c r="O209" s="29">
        <v>44934</v>
      </c>
      <c r="P209" s="30" t="s">
        <v>1088</v>
      </c>
      <c r="Q209" s="26" t="s">
        <v>34</v>
      </c>
      <c r="R209" s="26" t="s">
        <v>27</v>
      </c>
      <c r="S209" s="32">
        <v>44936</v>
      </c>
      <c r="T209" s="33"/>
      <c r="U209" s="30" t="s">
        <v>35</v>
      </c>
      <c r="V209" s="26" t="s">
        <v>592</v>
      </c>
      <c r="W209" s="26" t="s">
        <v>37</v>
      </c>
    </row>
    <row r="210" s="3" customFormat="1" ht="52.5" spans="1:23">
      <c r="A210" s="26">
        <v>172</v>
      </c>
      <c r="B210" s="27" t="s">
        <v>25</v>
      </c>
      <c r="C210" s="27" t="s">
        <v>26</v>
      </c>
      <c r="D210" s="27" t="s">
        <v>1089</v>
      </c>
      <c r="E210" s="27" t="s">
        <v>1090</v>
      </c>
      <c r="F210" s="26"/>
      <c r="G210" s="27" t="s">
        <v>1068</v>
      </c>
      <c r="H210" s="27" t="s">
        <v>1069</v>
      </c>
      <c r="I210" s="27" t="s">
        <v>1091</v>
      </c>
      <c r="J210" s="27" t="s">
        <v>1092</v>
      </c>
      <c r="K210" s="27" t="s">
        <v>57</v>
      </c>
      <c r="L210" s="27" t="s">
        <v>1066</v>
      </c>
      <c r="M210" s="27" t="s">
        <v>27</v>
      </c>
      <c r="N210" s="29">
        <v>44933</v>
      </c>
      <c r="O210" s="29">
        <v>44934</v>
      </c>
      <c r="P210" s="30" t="s">
        <v>1067</v>
      </c>
      <c r="Q210" s="26" t="s">
        <v>34</v>
      </c>
      <c r="R210" s="26" t="s">
        <v>27</v>
      </c>
      <c r="S210" s="32">
        <v>44936</v>
      </c>
      <c r="T210" s="33"/>
      <c r="U210" s="30" t="s">
        <v>35</v>
      </c>
      <c r="V210" s="26" t="s">
        <v>592</v>
      </c>
      <c r="W210" s="26" t="s">
        <v>37</v>
      </c>
    </row>
    <row r="211" s="3" customFormat="1" ht="52.5" spans="1:23">
      <c r="A211" s="26">
        <v>182</v>
      </c>
      <c r="B211" s="27" t="s">
        <v>25</v>
      </c>
      <c r="C211" s="27" t="s">
        <v>26</v>
      </c>
      <c r="D211" s="27" t="s">
        <v>573</v>
      </c>
      <c r="E211" s="27" t="s">
        <v>574</v>
      </c>
      <c r="F211" s="26"/>
      <c r="G211" s="27" t="s">
        <v>1068</v>
      </c>
      <c r="H211" s="27" t="s">
        <v>1069</v>
      </c>
      <c r="I211" s="27" t="s">
        <v>1093</v>
      </c>
      <c r="J211" s="27" t="s">
        <v>1094</v>
      </c>
      <c r="K211" s="27" t="s">
        <v>57</v>
      </c>
      <c r="L211" s="27" t="s">
        <v>1095</v>
      </c>
      <c r="M211" s="27" t="s">
        <v>27</v>
      </c>
      <c r="N211" s="29">
        <v>44925</v>
      </c>
      <c r="O211" s="29">
        <v>44934</v>
      </c>
      <c r="P211" s="30" t="s">
        <v>1067</v>
      </c>
      <c r="Q211" s="26" t="s">
        <v>579</v>
      </c>
      <c r="R211" s="26" t="s">
        <v>1096</v>
      </c>
      <c r="S211" s="32">
        <v>44936</v>
      </c>
      <c r="T211" s="33"/>
      <c r="U211" s="30" t="s">
        <v>35</v>
      </c>
      <c r="V211" s="26" t="s">
        <v>592</v>
      </c>
      <c r="W211" s="26" t="s">
        <v>37</v>
      </c>
    </row>
    <row r="212" s="3" customFormat="1" ht="31.5" spans="1:23">
      <c r="A212" s="26">
        <v>185</v>
      </c>
      <c r="B212" s="27" t="s">
        <v>243</v>
      </c>
      <c r="C212" s="27" t="s">
        <v>244</v>
      </c>
      <c r="D212" s="27" t="s">
        <v>27</v>
      </c>
      <c r="E212" s="27" t="s">
        <v>27</v>
      </c>
      <c r="F212" s="26"/>
      <c r="G212" s="27" t="s">
        <v>1097</v>
      </c>
      <c r="H212" s="27" t="s">
        <v>1098</v>
      </c>
      <c r="I212" s="27" t="s">
        <v>1099</v>
      </c>
      <c r="J212" s="27" t="s">
        <v>248</v>
      </c>
      <c r="K212" s="27" t="s">
        <v>249</v>
      </c>
      <c r="L212" s="27" t="s">
        <v>27</v>
      </c>
      <c r="M212" s="27" t="s">
        <v>27</v>
      </c>
      <c r="N212" s="29">
        <v>44934</v>
      </c>
      <c r="O212" s="29">
        <v>44934</v>
      </c>
      <c r="P212" s="30" t="s">
        <v>935</v>
      </c>
      <c r="Q212" s="26" t="s">
        <v>34</v>
      </c>
      <c r="R212" s="26" t="s">
        <v>27</v>
      </c>
      <c r="S212" s="32">
        <v>44936</v>
      </c>
      <c r="T212" s="33"/>
      <c r="U212" s="30" t="s">
        <v>35</v>
      </c>
      <c r="V212" s="26" t="s">
        <v>592</v>
      </c>
      <c r="W212" s="26" t="s">
        <v>37</v>
      </c>
    </row>
    <row r="213" s="3" customFormat="1" ht="31.5" spans="1:23">
      <c r="A213" s="26">
        <v>186</v>
      </c>
      <c r="B213" s="27" t="s">
        <v>243</v>
      </c>
      <c r="C213" s="27" t="s">
        <v>244</v>
      </c>
      <c r="D213" s="27" t="s">
        <v>27</v>
      </c>
      <c r="E213" s="27" t="s">
        <v>27</v>
      </c>
      <c r="F213" s="26"/>
      <c r="G213" s="27" t="s">
        <v>1097</v>
      </c>
      <c r="H213" s="27" t="s">
        <v>1098</v>
      </c>
      <c r="I213" s="27" t="s">
        <v>1100</v>
      </c>
      <c r="J213" s="27" t="s">
        <v>259</v>
      </c>
      <c r="K213" s="27" t="s">
        <v>249</v>
      </c>
      <c r="L213" s="27" t="s">
        <v>27</v>
      </c>
      <c r="M213" s="27" t="s">
        <v>27</v>
      </c>
      <c r="N213" s="29">
        <v>44934</v>
      </c>
      <c r="O213" s="29">
        <v>44934</v>
      </c>
      <c r="P213" s="30" t="s">
        <v>1101</v>
      </c>
      <c r="Q213" s="26" t="s">
        <v>34</v>
      </c>
      <c r="R213" s="26" t="s">
        <v>27</v>
      </c>
      <c r="S213" s="32">
        <v>44936</v>
      </c>
      <c r="T213" s="33"/>
      <c r="U213" s="30" t="s">
        <v>35</v>
      </c>
      <c r="V213" s="26" t="s">
        <v>592</v>
      </c>
      <c r="W213" s="26" t="s">
        <v>37</v>
      </c>
    </row>
  </sheetData>
  <autoFilter ref="A3:W213">
    <sortState ref="A3:W213">
      <sortCondition ref="I4"/>
    </sortState>
    <extLst/>
  </autoFilter>
  <mergeCells count="2">
    <mergeCell ref="A1:W1"/>
    <mergeCell ref="A2:W2"/>
  </mergeCells>
  <conditionalFormatting sqref="I4">
    <cfRule type="duplicateValues" dxfId="0" priority="837"/>
    <cfRule type="duplicateValues" dxfId="0" priority="838"/>
    <cfRule type="duplicateValues" dxfId="0" priority="839"/>
    <cfRule type="duplicateValues" dxfId="0" priority="840"/>
  </conditionalFormatting>
  <conditionalFormatting sqref="I5">
    <cfRule type="duplicateValues" dxfId="0" priority="209"/>
    <cfRule type="duplicateValues" dxfId="0" priority="418"/>
    <cfRule type="duplicateValues" dxfId="0" priority="627"/>
    <cfRule type="duplicateValues" dxfId="0" priority="836"/>
  </conditionalFormatting>
  <conditionalFormatting sqref="I6">
    <cfRule type="duplicateValues" dxfId="0" priority="208"/>
    <cfRule type="duplicateValues" dxfId="0" priority="417"/>
    <cfRule type="duplicateValues" dxfId="0" priority="626"/>
    <cfRule type="duplicateValues" dxfId="0" priority="835"/>
  </conditionalFormatting>
  <conditionalFormatting sqref="I7">
    <cfRule type="duplicateValues" dxfId="0" priority="207"/>
    <cfRule type="duplicateValues" dxfId="0" priority="416"/>
    <cfRule type="duplicateValues" dxfId="0" priority="625"/>
    <cfRule type="duplicateValues" dxfId="0" priority="834"/>
  </conditionalFormatting>
  <conditionalFormatting sqref="I8">
    <cfRule type="duplicateValues" dxfId="0" priority="206"/>
    <cfRule type="duplicateValues" dxfId="0" priority="415"/>
    <cfRule type="duplicateValues" dxfId="0" priority="624"/>
    <cfRule type="duplicateValues" dxfId="0" priority="833"/>
  </conditionalFormatting>
  <conditionalFormatting sqref="I9">
    <cfRule type="duplicateValues" dxfId="0" priority="205"/>
    <cfRule type="duplicateValues" dxfId="0" priority="414"/>
    <cfRule type="duplicateValues" dxfId="0" priority="623"/>
    <cfRule type="duplicateValues" dxfId="0" priority="832"/>
  </conditionalFormatting>
  <conditionalFormatting sqref="I10">
    <cfRule type="duplicateValues" dxfId="0" priority="204"/>
    <cfRule type="duplicateValues" dxfId="0" priority="413"/>
    <cfRule type="duplicateValues" dxfId="0" priority="622"/>
    <cfRule type="duplicateValues" dxfId="0" priority="831"/>
  </conditionalFormatting>
  <conditionalFormatting sqref="I11">
    <cfRule type="duplicateValues" dxfId="0" priority="203"/>
    <cfRule type="duplicateValues" dxfId="0" priority="412"/>
    <cfRule type="duplicateValues" dxfId="0" priority="621"/>
    <cfRule type="duplicateValues" dxfId="0" priority="830"/>
  </conditionalFormatting>
  <conditionalFormatting sqref="I12">
    <cfRule type="duplicateValues" dxfId="0" priority="202"/>
    <cfRule type="duplicateValues" dxfId="0" priority="411"/>
    <cfRule type="duplicateValues" dxfId="0" priority="620"/>
    <cfRule type="duplicateValues" dxfId="0" priority="829"/>
  </conditionalFormatting>
  <conditionalFormatting sqref="I13">
    <cfRule type="duplicateValues" dxfId="0" priority="201"/>
    <cfRule type="duplicateValues" dxfId="0" priority="410"/>
    <cfRule type="duplicateValues" dxfId="0" priority="619"/>
    <cfRule type="duplicateValues" dxfId="0" priority="828"/>
  </conditionalFormatting>
  <conditionalFormatting sqref="I14">
    <cfRule type="duplicateValues" dxfId="0" priority="200"/>
    <cfRule type="duplicateValues" dxfId="0" priority="409"/>
    <cfRule type="duplicateValues" dxfId="0" priority="618"/>
    <cfRule type="duplicateValues" dxfId="0" priority="827"/>
  </conditionalFormatting>
  <conditionalFormatting sqref="I15">
    <cfRule type="duplicateValues" dxfId="0" priority="199"/>
    <cfRule type="duplicateValues" dxfId="0" priority="408"/>
    <cfRule type="duplicateValues" dxfId="0" priority="617"/>
    <cfRule type="duplicateValues" dxfId="0" priority="826"/>
  </conditionalFormatting>
  <conditionalFormatting sqref="I16">
    <cfRule type="duplicateValues" dxfId="0" priority="198"/>
    <cfRule type="duplicateValues" dxfId="0" priority="407"/>
    <cfRule type="duplicateValues" dxfId="0" priority="616"/>
    <cfRule type="duplicateValues" dxfId="0" priority="825"/>
  </conditionalFormatting>
  <conditionalFormatting sqref="I17">
    <cfRule type="duplicateValues" dxfId="0" priority="197"/>
    <cfRule type="duplicateValues" dxfId="0" priority="406"/>
    <cfRule type="duplicateValues" dxfId="0" priority="615"/>
    <cfRule type="duplicateValues" dxfId="0" priority="824"/>
  </conditionalFormatting>
  <conditionalFormatting sqref="I18">
    <cfRule type="duplicateValues" dxfId="0" priority="196"/>
    <cfRule type="duplicateValues" dxfId="0" priority="405"/>
    <cfRule type="duplicateValues" dxfId="0" priority="614"/>
    <cfRule type="duplicateValues" dxfId="0" priority="823"/>
  </conditionalFormatting>
  <conditionalFormatting sqref="I19">
    <cfRule type="duplicateValues" dxfId="0" priority="195"/>
    <cfRule type="duplicateValues" dxfId="0" priority="404"/>
    <cfRule type="duplicateValues" dxfId="0" priority="613"/>
    <cfRule type="duplicateValues" dxfId="0" priority="822"/>
  </conditionalFormatting>
  <conditionalFormatting sqref="I20">
    <cfRule type="duplicateValues" dxfId="0" priority="194"/>
    <cfRule type="duplicateValues" dxfId="0" priority="403"/>
    <cfRule type="duplicateValues" dxfId="0" priority="612"/>
    <cfRule type="duplicateValues" dxfId="0" priority="821"/>
  </conditionalFormatting>
  <conditionalFormatting sqref="I21">
    <cfRule type="duplicateValues" dxfId="0" priority="193"/>
    <cfRule type="duplicateValues" dxfId="0" priority="402"/>
    <cfRule type="duplicateValues" dxfId="0" priority="611"/>
    <cfRule type="duplicateValues" dxfId="0" priority="820"/>
  </conditionalFormatting>
  <conditionalFormatting sqref="I22">
    <cfRule type="duplicateValues" dxfId="0" priority="192"/>
    <cfRule type="duplicateValues" dxfId="0" priority="401"/>
    <cfRule type="duplicateValues" dxfId="0" priority="610"/>
    <cfRule type="duplicateValues" dxfId="0" priority="819"/>
  </conditionalFormatting>
  <conditionalFormatting sqref="I23">
    <cfRule type="duplicateValues" dxfId="0" priority="191"/>
    <cfRule type="duplicateValues" dxfId="0" priority="400"/>
    <cfRule type="duplicateValues" dxfId="0" priority="609"/>
    <cfRule type="duplicateValues" dxfId="0" priority="818"/>
  </conditionalFormatting>
  <conditionalFormatting sqref="I24">
    <cfRule type="duplicateValues" dxfId="0" priority="190"/>
    <cfRule type="duplicateValues" dxfId="0" priority="399"/>
    <cfRule type="duplicateValues" dxfId="0" priority="608"/>
    <cfRule type="duplicateValues" dxfId="0" priority="817"/>
  </conditionalFormatting>
  <conditionalFormatting sqref="I25">
    <cfRule type="duplicateValues" dxfId="0" priority="189"/>
    <cfRule type="duplicateValues" dxfId="0" priority="398"/>
    <cfRule type="duplicateValues" dxfId="0" priority="607"/>
    <cfRule type="duplicateValues" dxfId="0" priority="816"/>
  </conditionalFormatting>
  <conditionalFormatting sqref="I26">
    <cfRule type="duplicateValues" dxfId="0" priority="188"/>
    <cfRule type="duplicateValues" dxfId="0" priority="397"/>
    <cfRule type="duplicateValues" dxfId="0" priority="606"/>
    <cfRule type="duplicateValues" dxfId="0" priority="815"/>
  </conditionalFormatting>
  <conditionalFormatting sqref="I27">
    <cfRule type="duplicateValues" dxfId="0" priority="187"/>
    <cfRule type="duplicateValues" dxfId="0" priority="396"/>
    <cfRule type="duplicateValues" dxfId="0" priority="605"/>
    <cfRule type="duplicateValues" dxfId="0" priority="814"/>
  </conditionalFormatting>
  <conditionalFormatting sqref="I28">
    <cfRule type="duplicateValues" dxfId="0" priority="186"/>
    <cfRule type="duplicateValues" dxfId="0" priority="395"/>
    <cfRule type="duplicateValues" dxfId="0" priority="604"/>
    <cfRule type="duplicateValues" dxfId="0" priority="813"/>
  </conditionalFormatting>
  <conditionalFormatting sqref="I29">
    <cfRule type="duplicateValues" dxfId="0" priority="185"/>
    <cfRule type="duplicateValues" dxfId="0" priority="394"/>
    <cfRule type="duplicateValues" dxfId="0" priority="603"/>
    <cfRule type="duplicateValues" dxfId="0" priority="812"/>
  </conditionalFormatting>
  <conditionalFormatting sqref="I30">
    <cfRule type="duplicateValues" dxfId="0" priority="184"/>
    <cfRule type="duplicateValues" dxfId="0" priority="393"/>
    <cfRule type="duplicateValues" dxfId="0" priority="602"/>
    <cfRule type="duplicateValues" dxfId="0" priority="811"/>
  </conditionalFormatting>
  <conditionalFormatting sqref="I31">
    <cfRule type="duplicateValues" dxfId="0" priority="183"/>
    <cfRule type="duplicateValues" dxfId="0" priority="392"/>
    <cfRule type="duplicateValues" dxfId="0" priority="601"/>
    <cfRule type="duplicateValues" dxfId="0" priority="810"/>
  </conditionalFormatting>
  <conditionalFormatting sqref="I32">
    <cfRule type="duplicateValues" dxfId="0" priority="182"/>
    <cfRule type="duplicateValues" dxfId="0" priority="391"/>
    <cfRule type="duplicateValues" dxfId="0" priority="600"/>
    <cfRule type="duplicateValues" dxfId="0" priority="809"/>
  </conditionalFormatting>
  <conditionalFormatting sqref="I33">
    <cfRule type="duplicateValues" dxfId="0" priority="181"/>
    <cfRule type="duplicateValues" dxfId="0" priority="390"/>
    <cfRule type="duplicateValues" dxfId="0" priority="599"/>
    <cfRule type="duplicateValues" dxfId="0" priority="808"/>
  </conditionalFormatting>
  <conditionalFormatting sqref="I34">
    <cfRule type="duplicateValues" dxfId="0" priority="180"/>
    <cfRule type="duplicateValues" dxfId="0" priority="389"/>
    <cfRule type="duplicateValues" dxfId="0" priority="598"/>
    <cfRule type="duplicateValues" dxfId="0" priority="807"/>
  </conditionalFormatting>
  <conditionalFormatting sqref="I35">
    <cfRule type="duplicateValues" dxfId="0" priority="179"/>
    <cfRule type="duplicateValues" dxfId="0" priority="388"/>
    <cfRule type="duplicateValues" dxfId="0" priority="597"/>
    <cfRule type="duplicateValues" dxfId="0" priority="806"/>
  </conditionalFormatting>
  <conditionalFormatting sqref="I36">
    <cfRule type="duplicateValues" dxfId="0" priority="178"/>
    <cfRule type="duplicateValues" dxfId="0" priority="387"/>
    <cfRule type="duplicateValues" dxfId="0" priority="596"/>
    <cfRule type="duplicateValues" dxfId="0" priority="805"/>
  </conditionalFormatting>
  <conditionalFormatting sqref="I37">
    <cfRule type="duplicateValues" dxfId="0" priority="177"/>
    <cfRule type="duplicateValues" dxfId="0" priority="386"/>
    <cfRule type="duplicateValues" dxfId="0" priority="595"/>
    <cfRule type="duplicateValues" dxfId="0" priority="804"/>
  </conditionalFormatting>
  <conditionalFormatting sqref="I38">
    <cfRule type="duplicateValues" dxfId="0" priority="176"/>
    <cfRule type="duplicateValues" dxfId="0" priority="385"/>
    <cfRule type="duplicateValues" dxfId="0" priority="594"/>
    <cfRule type="duplicateValues" dxfId="0" priority="803"/>
  </conditionalFormatting>
  <conditionalFormatting sqref="I39">
    <cfRule type="duplicateValues" dxfId="0" priority="175"/>
    <cfRule type="duplicateValues" dxfId="0" priority="384"/>
    <cfRule type="duplicateValues" dxfId="0" priority="593"/>
    <cfRule type="duplicateValues" dxfId="0" priority="802"/>
  </conditionalFormatting>
  <conditionalFormatting sqref="I40">
    <cfRule type="duplicateValues" dxfId="0" priority="174"/>
    <cfRule type="duplicateValues" dxfId="0" priority="383"/>
    <cfRule type="duplicateValues" dxfId="0" priority="592"/>
    <cfRule type="duplicateValues" dxfId="0" priority="801"/>
  </conditionalFormatting>
  <conditionalFormatting sqref="I41">
    <cfRule type="duplicateValues" dxfId="0" priority="173"/>
    <cfRule type="duplicateValues" dxfId="0" priority="382"/>
    <cfRule type="duplicateValues" dxfId="0" priority="591"/>
    <cfRule type="duplicateValues" dxfId="0" priority="800"/>
  </conditionalFormatting>
  <conditionalFormatting sqref="I42">
    <cfRule type="duplicateValues" dxfId="0" priority="172"/>
    <cfRule type="duplicateValues" dxfId="0" priority="381"/>
    <cfRule type="duplicateValues" dxfId="0" priority="590"/>
    <cfRule type="duplicateValues" dxfId="0" priority="799"/>
  </conditionalFormatting>
  <conditionalFormatting sqref="I43">
    <cfRule type="duplicateValues" dxfId="0" priority="171"/>
    <cfRule type="duplicateValues" dxfId="0" priority="380"/>
    <cfRule type="duplicateValues" dxfId="0" priority="589"/>
    <cfRule type="duplicateValues" dxfId="0" priority="798"/>
  </conditionalFormatting>
  <conditionalFormatting sqref="I44">
    <cfRule type="duplicateValues" dxfId="0" priority="170"/>
    <cfRule type="duplicateValues" dxfId="0" priority="379"/>
    <cfRule type="duplicateValues" dxfId="0" priority="588"/>
    <cfRule type="duplicateValues" dxfId="0" priority="797"/>
  </conditionalFormatting>
  <conditionalFormatting sqref="I45">
    <cfRule type="duplicateValues" dxfId="0" priority="169"/>
    <cfRule type="duplicateValues" dxfId="0" priority="378"/>
    <cfRule type="duplicateValues" dxfId="0" priority="587"/>
    <cfRule type="duplicateValues" dxfId="0" priority="796"/>
  </conditionalFormatting>
  <conditionalFormatting sqref="I46">
    <cfRule type="duplicateValues" dxfId="0" priority="168"/>
    <cfRule type="duplicateValues" dxfId="0" priority="377"/>
    <cfRule type="duplicateValues" dxfId="0" priority="586"/>
    <cfRule type="duplicateValues" dxfId="0" priority="795"/>
  </conditionalFormatting>
  <conditionalFormatting sqref="I47">
    <cfRule type="duplicateValues" dxfId="0" priority="167"/>
    <cfRule type="duplicateValues" dxfId="0" priority="376"/>
    <cfRule type="duplicateValues" dxfId="0" priority="585"/>
    <cfRule type="duplicateValues" dxfId="0" priority="794"/>
  </conditionalFormatting>
  <conditionalFormatting sqref="I48">
    <cfRule type="duplicateValues" dxfId="0" priority="166"/>
    <cfRule type="duplicateValues" dxfId="0" priority="375"/>
    <cfRule type="duplicateValues" dxfId="0" priority="584"/>
    <cfRule type="duplicateValues" dxfId="0" priority="793"/>
  </conditionalFormatting>
  <conditionalFormatting sqref="I49">
    <cfRule type="duplicateValues" dxfId="0" priority="165"/>
    <cfRule type="duplicateValues" dxfId="0" priority="374"/>
    <cfRule type="duplicateValues" dxfId="0" priority="583"/>
    <cfRule type="duplicateValues" dxfId="0" priority="792"/>
  </conditionalFormatting>
  <conditionalFormatting sqref="I50">
    <cfRule type="duplicateValues" dxfId="0" priority="164"/>
    <cfRule type="duplicateValues" dxfId="0" priority="373"/>
    <cfRule type="duplicateValues" dxfId="0" priority="582"/>
    <cfRule type="duplicateValues" dxfId="0" priority="791"/>
  </conditionalFormatting>
  <conditionalFormatting sqref="I51">
    <cfRule type="duplicateValues" dxfId="0" priority="163"/>
    <cfRule type="duplicateValues" dxfId="0" priority="372"/>
    <cfRule type="duplicateValues" dxfId="0" priority="581"/>
    <cfRule type="duplicateValues" dxfId="0" priority="790"/>
  </conditionalFormatting>
  <conditionalFormatting sqref="I52">
    <cfRule type="duplicateValues" dxfId="0" priority="162"/>
    <cfRule type="duplicateValues" dxfId="0" priority="371"/>
    <cfRule type="duplicateValues" dxfId="0" priority="580"/>
    <cfRule type="duplicateValues" dxfId="0" priority="789"/>
  </conditionalFormatting>
  <conditionalFormatting sqref="I53">
    <cfRule type="duplicateValues" dxfId="0" priority="161"/>
    <cfRule type="duplicateValues" dxfId="0" priority="370"/>
    <cfRule type="duplicateValues" dxfId="0" priority="579"/>
    <cfRule type="duplicateValues" dxfId="0" priority="788"/>
  </conditionalFormatting>
  <conditionalFormatting sqref="I54">
    <cfRule type="duplicateValues" dxfId="0" priority="160"/>
    <cfRule type="duplicateValues" dxfId="0" priority="369"/>
    <cfRule type="duplicateValues" dxfId="0" priority="578"/>
    <cfRule type="duplicateValues" dxfId="0" priority="787"/>
  </conditionalFormatting>
  <conditionalFormatting sqref="I55">
    <cfRule type="duplicateValues" dxfId="0" priority="159"/>
    <cfRule type="duplicateValues" dxfId="0" priority="368"/>
    <cfRule type="duplicateValues" dxfId="0" priority="577"/>
    <cfRule type="duplicateValues" dxfId="0" priority="786"/>
  </conditionalFormatting>
  <conditionalFormatting sqref="I56">
    <cfRule type="duplicateValues" dxfId="0" priority="158"/>
    <cfRule type="duplicateValues" dxfId="0" priority="367"/>
    <cfRule type="duplicateValues" dxfId="0" priority="576"/>
    <cfRule type="duplicateValues" dxfId="0" priority="785"/>
  </conditionalFormatting>
  <conditionalFormatting sqref="I57">
    <cfRule type="duplicateValues" dxfId="0" priority="157"/>
    <cfRule type="duplicateValues" dxfId="0" priority="366"/>
    <cfRule type="duplicateValues" dxfId="0" priority="575"/>
    <cfRule type="duplicateValues" dxfId="0" priority="784"/>
  </conditionalFormatting>
  <conditionalFormatting sqref="I58">
    <cfRule type="duplicateValues" dxfId="0" priority="156"/>
    <cfRule type="duplicateValues" dxfId="0" priority="365"/>
    <cfRule type="duplicateValues" dxfId="0" priority="574"/>
    <cfRule type="duplicateValues" dxfId="0" priority="783"/>
  </conditionalFormatting>
  <conditionalFormatting sqref="I59">
    <cfRule type="duplicateValues" dxfId="0" priority="155"/>
    <cfRule type="duplicateValues" dxfId="0" priority="364"/>
    <cfRule type="duplicateValues" dxfId="0" priority="573"/>
    <cfRule type="duplicateValues" dxfId="0" priority="782"/>
  </conditionalFormatting>
  <conditionalFormatting sqref="I60">
    <cfRule type="duplicateValues" dxfId="0" priority="154"/>
    <cfRule type="duplicateValues" dxfId="0" priority="363"/>
    <cfRule type="duplicateValues" dxfId="0" priority="572"/>
    <cfRule type="duplicateValues" dxfId="0" priority="781"/>
  </conditionalFormatting>
  <conditionalFormatting sqref="I61">
    <cfRule type="duplicateValues" dxfId="0" priority="153"/>
    <cfRule type="duplicateValues" dxfId="0" priority="362"/>
    <cfRule type="duplicateValues" dxfId="0" priority="571"/>
    <cfRule type="duplicateValues" dxfId="0" priority="780"/>
  </conditionalFormatting>
  <conditionalFormatting sqref="I62">
    <cfRule type="duplicateValues" dxfId="0" priority="152"/>
    <cfRule type="duplicateValues" dxfId="0" priority="361"/>
    <cfRule type="duplicateValues" dxfId="0" priority="570"/>
    <cfRule type="duplicateValues" dxfId="0" priority="779"/>
  </conditionalFormatting>
  <conditionalFormatting sqref="I63">
    <cfRule type="duplicateValues" dxfId="0" priority="151"/>
    <cfRule type="duplicateValues" dxfId="0" priority="360"/>
    <cfRule type="duplicateValues" dxfId="0" priority="569"/>
    <cfRule type="duplicateValues" dxfId="0" priority="778"/>
  </conditionalFormatting>
  <conditionalFormatting sqref="I64">
    <cfRule type="duplicateValues" dxfId="0" priority="150"/>
    <cfRule type="duplicateValues" dxfId="0" priority="359"/>
    <cfRule type="duplicateValues" dxfId="0" priority="568"/>
    <cfRule type="duplicateValues" dxfId="0" priority="777"/>
  </conditionalFormatting>
  <conditionalFormatting sqref="I65">
    <cfRule type="duplicateValues" dxfId="0" priority="149"/>
    <cfRule type="duplicateValues" dxfId="0" priority="358"/>
    <cfRule type="duplicateValues" dxfId="0" priority="567"/>
    <cfRule type="duplicateValues" dxfId="0" priority="776"/>
  </conditionalFormatting>
  <conditionalFormatting sqref="I66">
    <cfRule type="duplicateValues" dxfId="0" priority="148"/>
    <cfRule type="duplicateValues" dxfId="0" priority="357"/>
    <cfRule type="duplicateValues" dxfId="0" priority="566"/>
    <cfRule type="duplicateValues" dxfId="0" priority="775"/>
  </conditionalFormatting>
  <conditionalFormatting sqref="I67">
    <cfRule type="duplicateValues" dxfId="0" priority="147"/>
    <cfRule type="duplicateValues" dxfId="0" priority="356"/>
    <cfRule type="duplicateValues" dxfId="0" priority="565"/>
    <cfRule type="duplicateValues" dxfId="0" priority="774"/>
  </conditionalFormatting>
  <conditionalFormatting sqref="I68">
    <cfRule type="duplicateValues" dxfId="0" priority="146"/>
    <cfRule type="duplicateValues" dxfId="0" priority="355"/>
    <cfRule type="duplicateValues" dxfId="0" priority="564"/>
    <cfRule type="duplicateValues" dxfId="0" priority="773"/>
  </conditionalFormatting>
  <conditionalFormatting sqref="I69">
    <cfRule type="duplicateValues" dxfId="0" priority="145"/>
    <cfRule type="duplicateValues" dxfId="0" priority="354"/>
    <cfRule type="duplicateValues" dxfId="0" priority="563"/>
    <cfRule type="duplicateValues" dxfId="0" priority="772"/>
  </conditionalFormatting>
  <conditionalFormatting sqref="I70">
    <cfRule type="duplicateValues" dxfId="0" priority="144"/>
    <cfRule type="duplicateValues" dxfId="0" priority="353"/>
    <cfRule type="duplicateValues" dxfId="0" priority="562"/>
    <cfRule type="duplicateValues" dxfId="0" priority="771"/>
  </conditionalFormatting>
  <conditionalFormatting sqref="I71">
    <cfRule type="duplicateValues" dxfId="0" priority="143"/>
    <cfRule type="duplicateValues" dxfId="0" priority="352"/>
    <cfRule type="duplicateValues" dxfId="0" priority="561"/>
    <cfRule type="duplicateValues" dxfId="0" priority="770"/>
  </conditionalFormatting>
  <conditionalFormatting sqref="I72">
    <cfRule type="duplicateValues" dxfId="0" priority="142"/>
    <cfRule type="duplicateValues" dxfId="0" priority="351"/>
    <cfRule type="duplicateValues" dxfId="0" priority="560"/>
    <cfRule type="duplicateValues" dxfId="0" priority="769"/>
  </conditionalFormatting>
  <conditionalFormatting sqref="I73">
    <cfRule type="duplicateValues" dxfId="0" priority="141"/>
    <cfRule type="duplicateValues" dxfId="0" priority="350"/>
    <cfRule type="duplicateValues" dxfId="0" priority="559"/>
    <cfRule type="duplicateValues" dxfId="0" priority="768"/>
  </conditionalFormatting>
  <conditionalFormatting sqref="I74">
    <cfRule type="duplicateValues" dxfId="0" priority="140"/>
    <cfRule type="duplicateValues" dxfId="0" priority="349"/>
    <cfRule type="duplicateValues" dxfId="0" priority="558"/>
    <cfRule type="duplicateValues" dxfId="0" priority="767"/>
  </conditionalFormatting>
  <conditionalFormatting sqref="I75">
    <cfRule type="duplicateValues" dxfId="0" priority="139"/>
    <cfRule type="duplicateValues" dxfId="0" priority="348"/>
    <cfRule type="duplicateValues" dxfId="0" priority="557"/>
    <cfRule type="duplicateValues" dxfId="0" priority="766"/>
  </conditionalFormatting>
  <conditionalFormatting sqref="I76">
    <cfRule type="duplicateValues" dxfId="0" priority="138"/>
    <cfRule type="duplicateValues" dxfId="0" priority="347"/>
    <cfRule type="duplicateValues" dxfId="0" priority="556"/>
    <cfRule type="duplicateValues" dxfId="0" priority="765"/>
  </conditionalFormatting>
  <conditionalFormatting sqref="I77">
    <cfRule type="duplicateValues" dxfId="0" priority="137"/>
    <cfRule type="duplicateValues" dxfId="0" priority="346"/>
    <cfRule type="duplicateValues" dxfId="0" priority="555"/>
    <cfRule type="duplicateValues" dxfId="0" priority="764"/>
  </conditionalFormatting>
  <conditionalFormatting sqref="I78">
    <cfRule type="duplicateValues" dxfId="0" priority="136"/>
    <cfRule type="duplicateValues" dxfId="0" priority="345"/>
    <cfRule type="duplicateValues" dxfId="0" priority="554"/>
    <cfRule type="duplicateValues" dxfId="0" priority="763"/>
  </conditionalFormatting>
  <conditionalFormatting sqref="I79">
    <cfRule type="duplicateValues" dxfId="0" priority="135"/>
    <cfRule type="duplicateValues" dxfId="0" priority="344"/>
    <cfRule type="duplicateValues" dxfId="0" priority="553"/>
    <cfRule type="duplicateValues" dxfId="0" priority="762"/>
  </conditionalFormatting>
  <conditionalFormatting sqref="I80">
    <cfRule type="duplicateValues" dxfId="0" priority="134"/>
    <cfRule type="duplicateValues" dxfId="0" priority="343"/>
    <cfRule type="duplicateValues" dxfId="0" priority="552"/>
    <cfRule type="duplicateValues" dxfId="0" priority="761"/>
  </conditionalFormatting>
  <conditionalFormatting sqref="I81">
    <cfRule type="duplicateValues" dxfId="0" priority="133"/>
    <cfRule type="duplicateValues" dxfId="0" priority="342"/>
    <cfRule type="duplicateValues" dxfId="0" priority="551"/>
    <cfRule type="duplicateValues" dxfId="0" priority="760"/>
  </conditionalFormatting>
  <conditionalFormatting sqref="I82">
    <cfRule type="duplicateValues" dxfId="0" priority="132"/>
    <cfRule type="duplicateValues" dxfId="0" priority="341"/>
    <cfRule type="duplicateValues" dxfId="0" priority="550"/>
    <cfRule type="duplicateValues" dxfId="0" priority="759"/>
  </conditionalFormatting>
  <conditionalFormatting sqref="I83">
    <cfRule type="duplicateValues" dxfId="0" priority="131"/>
    <cfRule type="duplicateValues" dxfId="0" priority="340"/>
    <cfRule type="duplicateValues" dxfId="0" priority="549"/>
    <cfRule type="duplicateValues" dxfId="0" priority="758"/>
  </conditionalFormatting>
  <conditionalFormatting sqref="I84">
    <cfRule type="duplicateValues" dxfId="0" priority="130"/>
    <cfRule type="duplicateValues" dxfId="0" priority="339"/>
    <cfRule type="duplicateValues" dxfId="0" priority="548"/>
    <cfRule type="duplicateValues" dxfId="0" priority="757"/>
  </conditionalFormatting>
  <conditionalFormatting sqref="I85">
    <cfRule type="duplicateValues" dxfId="0" priority="129"/>
    <cfRule type="duplicateValues" dxfId="0" priority="338"/>
    <cfRule type="duplicateValues" dxfId="0" priority="547"/>
    <cfRule type="duplicateValues" dxfId="0" priority="756"/>
  </conditionalFormatting>
  <conditionalFormatting sqref="I86">
    <cfRule type="duplicateValues" dxfId="0" priority="128"/>
    <cfRule type="duplicateValues" dxfId="0" priority="337"/>
    <cfRule type="duplicateValues" dxfId="0" priority="546"/>
    <cfRule type="duplicateValues" dxfId="0" priority="755"/>
  </conditionalFormatting>
  <conditionalFormatting sqref="I87">
    <cfRule type="duplicateValues" dxfId="0" priority="127"/>
    <cfRule type="duplicateValues" dxfId="0" priority="336"/>
    <cfRule type="duplicateValues" dxfId="0" priority="545"/>
    <cfRule type="duplicateValues" dxfId="0" priority="754"/>
  </conditionalFormatting>
  <conditionalFormatting sqref="I88">
    <cfRule type="duplicateValues" dxfId="0" priority="126"/>
    <cfRule type="duplicateValues" dxfId="0" priority="335"/>
    <cfRule type="duplicateValues" dxfId="0" priority="544"/>
    <cfRule type="duplicateValues" dxfId="0" priority="753"/>
  </conditionalFormatting>
  <conditionalFormatting sqref="I89">
    <cfRule type="duplicateValues" dxfId="0" priority="125"/>
    <cfRule type="duplicateValues" dxfId="0" priority="334"/>
    <cfRule type="duplicateValues" dxfId="0" priority="543"/>
    <cfRule type="duplicateValues" dxfId="0" priority="752"/>
  </conditionalFormatting>
  <conditionalFormatting sqref="I90">
    <cfRule type="duplicateValues" dxfId="0" priority="124"/>
    <cfRule type="duplicateValues" dxfId="0" priority="333"/>
    <cfRule type="duplicateValues" dxfId="0" priority="542"/>
    <cfRule type="duplicateValues" dxfId="0" priority="751"/>
  </conditionalFormatting>
  <conditionalFormatting sqref="I91">
    <cfRule type="duplicateValues" dxfId="0" priority="123"/>
    <cfRule type="duplicateValues" dxfId="0" priority="332"/>
    <cfRule type="duplicateValues" dxfId="0" priority="541"/>
    <cfRule type="duplicateValues" dxfId="0" priority="750"/>
  </conditionalFormatting>
  <conditionalFormatting sqref="I92">
    <cfRule type="duplicateValues" dxfId="0" priority="122"/>
    <cfRule type="duplicateValues" dxfId="0" priority="331"/>
    <cfRule type="duplicateValues" dxfId="0" priority="540"/>
    <cfRule type="duplicateValues" dxfId="0" priority="749"/>
  </conditionalFormatting>
  <conditionalFormatting sqref="I93">
    <cfRule type="duplicateValues" dxfId="0" priority="121"/>
    <cfRule type="duplicateValues" dxfId="0" priority="330"/>
    <cfRule type="duplicateValues" dxfId="0" priority="539"/>
    <cfRule type="duplicateValues" dxfId="0" priority="748"/>
  </conditionalFormatting>
  <conditionalFormatting sqref="I94">
    <cfRule type="duplicateValues" dxfId="0" priority="120"/>
    <cfRule type="duplicateValues" dxfId="0" priority="329"/>
    <cfRule type="duplicateValues" dxfId="0" priority="538"/>
    <cfRule type="duplicateValues" dxfId="0" priority="747"/>
  </conditionalFormatting>
  <conditionalFormatting sqref="I95">
    <cfRule type="duplicateValues" dxfId="0" priority="119"/>
    <cfRule type="duplicateValues" dxfId="0" priority="328"/>
    <cfRule type="duplicateValues" dxfId="0" priority="537"/>
    <cfRule type="duplicateValues" dxfId="0" priority="746"/>
  </conditionalFormatting>
  <conditionalFormatting sqref="I96">
    <cfRule type="duplicateValues" dxfId="0" priority="118"/>
    <cfRule type="duplicateValues" dxfId="0" priority="327"/>
    <cfRule type="duplicateValues" dxfId="0" priority="536"/>
    <cfRule type="duplicateValues" dxfId="0" priority="745"/>
  </conditionalFormatting>
  <conditionalFormatting sqref="I97">
    <cfRule type="duplicateValues" dxfId="0" priority="117"/>
    <cfRule type="duplicateValues" dxfId="0" priority="326"/>
    <cfRule type="duplicateValues" dxfId="0" priority="535"/>
    <cfRule type="duplicateValues" dxfId="0" priority="744"/>
  </conditionalFormatting>
  <conditionalFormatting sqref="I98">
    <cfRule type="duplicateValues" dxfId="0" priority="116"/>
    <cfRule type="duplicateValues" dxfId="0" priority="325"/>
    <cfRule type="duplicateValues" dxfId="0" priority="534"/>
    <cfRule type="duplicateValues" dxfId="0" priority="743"/>
  </conditionalFormatting>
  <conditionalFormatting sqref="I99">
    <cfRule type="duplicateValues" dxfId="0" priority="115"/>
    <cfRule type="duplicateValues" dxfId="0" priority="324"/>
    <cfRule type="duplicateValues" dxfId="0" priority="533"/>
    <cfRule type="duplicateValues" dxfId="0" priority="742"/>
  </conditionalFormatting>
  <conditionalFormatting sqref="I100">
    <cfRule type="duplicateValues" dxfId="0" priority="114"/>
    <cfRule type="duplicateValues" dxfId="0" priority="323"/>
    <cfRule type="duplicateValues" dxfId="0" priority="532"/>
    <cfRule type="duplicateValues" dxfId="0" priority="741"/>
  </conditionalFormatting>
  <conditionalFormatting sqref="I101">
    <cfRule type="duplicateValues" dxfId="0" priority="113"/>
    <cfRule type="duplicateValues" dxfId="0" priority="322"/>
    <cfRule type="duplicateValues" dxfId="0" priority="531"/>
    <cfRule type="duplicateValues" dxfId="0" priority="740"/>
  </conditionalFormatting>
  <conditionalFormatting sqref="I102">
    <cfRule type="duplicateValues" dxfId="0" priority="112"/>
    <cfRule type="duplicateValues" dxfId="0" priority="321"/>
    <cfRule type="duplicateValues" dxfId="0" priority="530"/>
    <cfRule type="duplicateValues" dxfId="0" priority="739"/>
  </conditionalFormatting>
  <conditionalFormatting sqref="I103">
    <cfRule type="duplicateValues" dxfId="0" priority="111"/>
    <cfRule type="duplicateValues" dxfId="0" priority="320"/>
    <cfRule type="duplicateValues" dxfId="0" priority="529"/>
    <cfRule type="duplicateValues" dxfId="0" priority="738"/>
  </conditionalFormatting>
  <conditionalFormatting sqref="I104">
    <cfRule type="duplicateValues" dxfId="0" priority="110"/>
    <cfRule type="duplicateValues" dxfId="0" priority="319"/>
    <cfRule type="duplicateValues" dxfId="0" priority="528"/>
    <cfRule type="duplicateValues" dxfId="0" priority="737"/>
  </conditionalFormatting>
  <conditionalFormatting sqref="I105">
    <cfRule type="duplicateValues" dxfId="0" priority="109"/>
    <cfRule type="duplicateValues" dxfId="0" priority="318"/>
    <cfRule type="duplicateValues" dxfId="0" priority="527"/>
    <cfRule type="duplicateValues" dxfId="0" priority="736"/>
  </conditionalFormatting>
  <conditionalFormatting sqref="I106">
    <cfRule type="duplicateValues" dxfId="0" priority="108"/>
    <cfRule type="duplicateValues" dxfId="0" priority="317"/>
    <cfRule type="duplicateValues" dxfId="0" priority="526"/>
    <cfRule type="duplicateValues" dxfId="0" priority="735"/>
  </conditionalFormatting>
  <conditionalFormatting sqref="I107">
    <cfRule type="duplicateValues" dxfId="0" priority="107"/>
    <cfRule type="duplicateValues" dxfId="0" priority="316"/>
    <cfRule type="duplicateValues" dxfId="0" priority="525"/>
    <cfRule type="duplicateValues" dxfId="0" priority="734"/>
  </conditionalFormatting>
  <conditionalFormatting sqref="I108">
    <cfRule type="duplicateValues" dxfId="0" priority="106"/>
    <cfRule type="duplicateValues" dxfId="0" priority="315"/>
    <cfRule type="duplicateValues" dxfId="0" priority="524"/>
    <cfRule type="duplicateValues" dxfId="0" priority="733"/>
  </conditionalFormatting>
  <conditionalFormatting sqref="I109">
    <cfRule type="duplicateValues" dxfId="0" priority="105"/>
    <cfRule type="duplicateValues" dxfId="0" priority="314"/>
    <cfRule type="duplicateValues" dxfId="0" priority="523"/>
    <cfRule type="duplicateValues" dxfId="0" priority="732"/>
  </conditionalFormatting>
  <conditionalFormatting sqref="I110">
    <cfRule type="duplicateValues" dxfId="0" priority="104"/>
    <cfRule type="duplicateValues" dxfId="0" priority="313"/>
    <cfRule type="duplicateValues" dxfId="0" priority="522"/>
    <cfRule type="duplicateValues" dxfId="0" priority="731"/>
  </conditionalFormatting>
  <conditionalFormatting sqref="I111">
    <cfRule type="duplicateValues" dxfId="0" priority="103"/>
    <cfRule type="duplicateValues" dxfId="0" priority="312"/>
    <cfRule type="duplicateValues" dxfId="0" priority="521"/>
    <cfRule type="duplicateValues" dxfId="0" priority="730"/>
  </conditionalFormatting>
  <conditionalFormatting sqref="I112">
    <cfRule type="duplicateValues" dxfId="0" priority="102"/>
    <cfRule type="duplicateValues" dxfId="0" priority="311"/>
    <cfRule type="duplicateValues" dxfId="0" priority="520"/>
    <cfRule type="duplicateValues" dxfId="0" priority="729"/>
  </conditionalFormatting>
  <conditionalFormatting sqref="I113">
    <cfRule type="duplicateValues" dxfId="0" priority="101"/>
    <cfRule type="duplicateValues" dxfId="0" priority="310"/>
    <cfRule type="duplicateValues" dxfId="0" priority="519"/>
    <cfRule type="duplicateValues" dxfId="0" priority="728"/>
  </conditionalFormatting>
  <conditionalFormatting sqref="I114">
    <cfRule type="duplicateValues" dxfId="0" priority="100"/>
    <cfRule type="duplicateValues" dxfId="0" priority="309"/>
    <cfRule type="duplicateValues" dxfId="0" priority="518"/>
    <cfRule type="duplicateValues" dxfId="0" priority="727"/>
  </conditionalFormatting>
  <conditionalFormatting sqref="I115">
    <cfRule type="duplicateValues" dxfId="0" priority="99"/>
    <cfRule type="duplicateValues" dxfId="0" priority="308"/>
    <cfRule type="duplicateValues" dxfId="0" priority="517"/>
    <cfRule type="duplicateValues" dxfId="0" priority="726"/>
  </conditionalFormatting>
  <conditionalFormatting sqref="I116">
    <cfRule type="duplicateValues" dxfId="0" priority="98"/>
    <cfRule type="duplicateValues" dxfId="0" priority="307"/>
    <cfRule type="duplicateValues" dxfId="0" priority="516"/>
    <cfRule type="duplicateValues" dxfId="0" priority="725"/>
  </conditionalFormatting>
  <conditionalFormatting sqref="I117">
    <cfRule type="duplicateValues" dxfId="0" priority="97"/>
    <cfRule type="duplicateValues" dxfId="0" priority="306"/>
    <cfRule type="duplicateValues" dxfId="0" priority="515"/>
    <cfRule type="duplicateValues" dxfId="0" priority="724"/>
  </conditionalFormatting>
  <conditionalFormatting sqref="I118">
    <cfRule type="duplicateValues" dxfId="0" priority="96"/>
    <cfRule type="duplicateValues" dxfId="0" priority="305"/>
    <cfRule type="duplicateValues" dxfId="0" priority="514"/>
    <cfRule type="duplicateValues" dxfId="0" priority="723"/>
  </conditionalFormatting>
  <conditionalFormatting sqref="I119">
    <cfRule type="duplicateValues" dxfId="0" priority="95"/>
    <cfRule type="duplicateValues" dxfId="0" priority="304"/>
    <cfRule type="duplicateValues" dxfId="0" priority="513"/>
    <cfRule type="duplicateValues" dxfId="0" priority="722"/>
  </conditionalFormatting>
  <conditionalFormatting sqref="I120">
    <cfRule type="duplicateValues" dxfId="0" priority="94"/>
    <cfRule type="duplicateValues" dxfId="0" priority="303"/>
    <cfRule type="duplicateValues" dxfId="0" priority="512"/>
    <cfRule type="duplicateValues" dxfId="0" priority="721"/>
  </conditionalFormatting>
  <conditionalFormatting sqref="I121">
    <cfRule type="duplicateValues" dxfId="0" priority="93"/>
    <cfRule type="duplicateValues" dxfId="0" priority="302"/>
    <cfRule type="duplicateValues" dxfId="0" priority="511"/>
    <cfRule type="duplicateValues" dxfId="0" priority="720"/>
  </conditionalFormatting>
  <conditionalFormatting sqref="I122">
    <cfRule type="duplicateValues" dxfId="0" priority="92"/>
    <cfRule type="duplicateValues" dxfId="0" priority="301"/>
    <cfRule type="duplicateValues" dxfId="0" priority="510"/>
    <cfRule type="duplicateValues" dxfId="0" priority="719"/>
  </conditionalFormatting>
  <conditionalFormatting sqref="I123">
    <cfRule type="duplicateValues" dxfId="0" priority="91"/>
    <cfRule type="duplicateValues" dxfId="0" priority="300"/>
    <cfRule type="duplicateValues" dxfId="0" priority="509"/>
    <cfRule type="duplicateValues" dxfId="0" priority="718"/>
  </conditionalFormatting>
  <conditionalFormatting sqref="I124">
    <cfRule type="duplicateValues" dxfId="0" priority="90"/>
    <cfRule type="duplicateValues" dxfId="0" priority="299"/>
    <cfRule type="duplicateValues" dxfId="0" priority="508"/>
    <cfRule type="duplicateValues" dxfId="0" priority="717"/>
  </conditionalFormatting>
  <conditionalFormatting sqref="I125">
    <cfRule type="duplicateValues" dxfId="0" priority="89"/>
    <cfRule type="duplicateValues" dxfId="0" priority="298"/>
    <cfRule type="duplicateValues" dxfId="0" priority="507"/>
    <cfRule type="duplicateValues" dxfId="0" priority="716"/>
  </conditionalFormatting>
  <conditionalFormatting sqref="I126">
    <cfRule type="duplicateValues" dxfId="0" priority="88"/>
    <cfRule type="duplicateValues" dxfId="0" priority="297"/>
    <cfRule type="duplicateValues" dxfId="0" priority="506"/>
    <cfRule type="duplicateValues" dxfId="0" priority="715"/>
  </conditionalFormatting>
  <conditionalFormatting sqref="I127">
    <cfRule type="duplicateValues" dxfId="0" priority="87"/>
    <cfRule type="duplicateValues" dxfId="0" priority="296"/>
    <cfRule type="duplicateValues" dxfId="0" priority="505"/>
    <cfRule type="duplicateValues" dxfId="0" priority="714"/>
  </conditionalFormatting>
  <conditionalFormatting sqref="I128">
    <cfRule type="duplicateValues" dxfId="0" priority="86"/>
    <cfRule type="duplicateValues" dxfId="0" priority="295"/>
    <cfRule type="duplicateValues" dxfId="0" priority="504"/>
    <cfRule type="duplicateValues" dxfId="0" priority="713"/>
  </conditionalFormatting>
  <conditionalFormatting sqref="I129">
    <cfRule type="duplicateValues" dxfId="0" priority="85"/>
    <cfRule type="duplicateValues" dxfId="0" priority="294"/>
    <cfRule type="duplicateValues" dxfId="0" priority="503"/>
    <cfRule type="duplicateValues" dxfId="0" priority="712"/>
  </conditionalFormatting>
  <conditionalFormatting sqref="I130">
    <cfRule type="duplicateValues" dxfId="0" priority="84"/>
    <cfRule type="duplicateValues" dxfId="0" priority="293"/>
    <cfRule type="duplicateValues" dxfId="0" priority="502"/>
    <cfRule type="duplicateValues" dxfId="0" priority="711"/>
  </conditionalFormatting>
  <conditionalFormatting sqref="I131">
    <cfRule type="duplicateValues" dxfId="0" priority="83"/>
    <cfRule type="duplicateValues" dxfId="0" priority="292"/>
    <cfRule type="duplicateValues" dxfId="0" priority="501"/>
    <cfRule type="duplicateValues" dxfId="0" priority="710"/>
  </conditionalFormatting>
  <conditionalFormatting sqref="I132">
    <cfRule type="duplicateValues" dxfId="0" priority="82"/>
    <cfRule type="duplicateValues" dxfId="0" priority="291"/>
    <cfRule type="duplicateValues" dxfId="0" priority="500"/>
    <cfRule type="duplicateValues" dxfId="0" priority="709"/>
  </conditionalFormatting>
  <conditionalFormatting sqref="I133">
    <cfRule type="duplicateValues" dxfId="0" priority="81"/>
    <cfRule type="duplicateValues" dxfId="0" priority="290"/>
    <cfRule type="duplicateValues" dxfId="0" priority="499"/>
    <cfRule type="duplicateValues" dxfId="0" priority="708"/>
  </conditionalFormatting>
  <conditionalFormatting sqref="I134">
    <cfRule type="duplicateValues" dxfId="0" priority="80"/>
    <cfRule type="duplicateValues" dxfId="0" priority="289"/>
    <cfRule type="duplicateValues" dxfId="0" priority="498"/>
    <cfRule type="duplicateValues" dxfId="0" priority="707"/>
  </conditionalFormatting>
  <conditionalFormatting sqref="I135">
    <cfRule type="duplicateValues" dxfId="0" priority="79"/>
    <cfRule type="duplicateValues" dxfId="0" priority="288"/>
    <cfRule type="duplicateValues" dxfId="0" priority="497"/>
    <cfRule type="duplicateValues" dxfId="0" priority="706"/>
  </conditionalFormatting>
  <conditionalFormatting sqref="I136">
    <cfRule type="duplicateValues" dxfId="0" priority="78"/>
    <cfRule type="duplicateValues" dxfId="0" priority="287"/>
    <cfRule type="duplicateValues" dxfId="0" priority="496"/>
    <cfRule type="duplicateValues" dxfId="0" priority="705"/>
  </conditionalFormatting>
  <conditionalFormatting sqref="I137">
    <cfRule type="duplicateValues" dxfId="0" priority="77"/>
    <cfRule type="duplicateValues" dxfId="0" priority="286"/>
    <cfRule type="duplicateValues" dxfId="0" priority="495"/>
    <cfRule type="duplicateValues" dxfId="0" priority="704"/>
  </conditionalFormatting>
  <conditionalFormatting sqref="I138">
    <cfRule type="duplicateValues" dxfId="0" priority="76"/>
    <cfRule type="duplicateValues" dxfId="0" priority="285"/>
    <cfRule type="duplicateValues" dxfId="0" priority="494"/>
    <cfRule type="duplicateValues" dxfId="0" priority="703"/>
  </conditionalFormatting>
  <conditionalFormatting sqref="I139">
    <cfRule type="duplicateValues" dxfId="0" priority="75"/>
    <cfRule type="duplicateValues" dxfId="0" priority="284"/>
    <cfRule type="duplicateValues" dxfId="0" priority="493"/>
    <cfRule type="duplicateValues" dxfId="0" priority="702"/>
  </conditionalFormatting>
  <conditionalFormatting sqref="I140">
    <cfRule type="duplicateValues" dxfId="0" priority="74"/>
    <cfRule type="duplicateValues" dxfId="0" priority="283"/>
    <cfRule type="duplicateValues" dxfId="0" priority="492"/>
    <cfRule type="duplicateValues" dxfId="0" priority="701"/>
  </conditionalFormatting>
  <conditionalFormatting sqref="I141">
    <cfRule type="duplicateValues" dxfId="0" priority="73"/>
    <cfRule type="duplicateValues" dxfId="0" priority="282"/>
    <cfRule type="duplicateValues" dxfId="0" priority="491"/>
    <cfRule type="duplicateValues" dxfId="0" priority="700"/>
  </conditionalFormatting>
  <conditionalFormatting sqref="I142">
    <cfRule type="duplicateValues" dxfId="0" priority="72"/>
    <cfRule type="duplicateValues" dxfId="0" priority="281"/>
    <cfRule type="duplicateValues" dxfId="0" priority="490"/>
    <cfRule type="duplicateValues" dxfId="0" priority="699"/>
  </conditionalFormatting>
  <conditionalFormatting sqref="I143">
    <cfRule type="duplicateValues" dxfId="0" priority="71"/>
    <cfRule type="duplicateValues" dxfId="0" priority="280"/>
    <cfRule type="duplicateValues" dxfId="0" priority="489"/>
    <cfRule type="duplicateValues" dxfId="0" priority="698"/>
  </conditionalFormatting>
  <conditionalFormatting sqref="I144">
    <cfRule type="duplicateValues" dxfId="0" priority="70"/>
    <cfRule type="duplicateValues" dxfId="0" priority="279"/>
    <cfRule type="duplicateValues" dxfId="0" priority="488"/>
    <cfRule type="duplicateValues" dxfId="0" priority="697"/>
  </conditionalFormatting>
  <conditionalFormatting sqref="I145">
    <cfRule type="duplicateValues" dxfId="0" priority="69"/>
    <cfRule type="duplicateValues" dxfId="0" priority="278"/>
    <cfRule type="duplicateValues" dxfId="0" priority="487"/>
    <cfRule type="duplicateValues" dxfId="0" priority="696"/>
  </conditionalFormatting>
  <conditionalFormatting sqref="I146">
    <cfRule type="duplicateValues" dxfId="0" priority="68"/>
    <cfRule type="duplicateValues" dxfId="0" priority="277"/>
    <cfRule type="duplicateValues" dxfId="0" priority="486"/>
    <cfRule type="duplicateValues" dxfId="0" priority="695"/>
  </conditionalFormatting>
  <conditionalFormatting sqref="I147">
    <cfRule type="duplicateValues" dxfId="0" priority="67"/>
    <cfRule type="duplicateValues" dxfId="0" priority="276"/>
    <cfRule type="duplicateValues" dxfId="0" priority="485"/>
    <cfRule type="duplicateValues" dxfId="0" priority="694"/>
  </conditionalFormatting>
  <conditionalFormatting sqref="I148">
    <cfRule type="duplicateValues" dxfId="0" priority="66"/>
    <cfRule type="duplicateValues" dxfId="0" priority="275"/>
    <cfRule type="duplicateValues" dxfId="0" priority="484"/>
    <cfRule type="duplicateValues" dxfId="0" priority="693"/>
  </conditionalFormatting>
  <conditionalFormatting sqref="I149">
    <cfRule type="duplicateValues" dxfId="0" priority="65"/>
    <cfRule type="duplicateValues" dxfId="0" priority="274"/>
    <cfRule type="duplicateValues" dxfId="0" priority="483"/>
    <cfRule type="duplicateValues" dxfId="0" priority="692"/>
  </conditionalFormatting>
  <conditionalFormatting sqref="I150">
    <cfRule type="duplicateValues" dxfId="0" priority="64"/>
    <cfRule type="duplicateValues" dxfId="0" priority="273"/>
    <cfRule type="duplicateValues" dxfId="0" priority="482"/>
    <cfRule type="duplicateValues" dxfId="0" priority="691"/>
  </conditionalFormatting>
  <conditionalFormatting sqref="I151">
    <cfRule type="duplicateValues" dxfId="0" priority="63"/>
    <cfRule type="duplicateValues" dxfId="0" priority="272"/>
    <cfRule type="duplicateValues" dxfId="0" priority="481"/>
    <cfRule type="duplicateValues" dxfId="0" priority="690"/>
  </conditionalFormatting>
  <conditionalFormatting sqref="I152">
    <cfRule type="duplicateValues" dxfId="0" priority="62"/>
    <cfRule type="duplicateValues" dxfId="0" priority="271"/>
    <cfRule type="duplicateValues" dxfId="0" priority="480"/>
    <cfRule type="duplicateValues" dxfId="0" priority="689"/>
  </conditionalFormatting>
  <conditionalFormatting sqref="I153">
    <cfRule type="duplicateValues" dxfId="0" priority="61"/>
    <cfRule type="duplicateValues" dxfId="0" priority="270"/>
    <cfRule type="duplicateValues" dxfId="0" priority="479"/>
    <cfRule type="duplicateValues" dxfId="0" priority="688"/>
  </conditionalFormatting>
  <conditionalFormatting sqref="I154">
    <cfRule type="duplicateValues" dxfId="0" priority="60"/>
    <cfRule type="duplicateValues" dxfId="0" priority="269"/>
    <cfRule type="duplicateValues" dxfId="0" priority="478"/>
    <cfRule type="duplicateValues" dxfId="0" priority="687"/>
  </conditionalFormatting>
  <conditionalFormatting sqref="I155">
    <cfRule type="duplicateValues" dxfId="0" priority="59"/>
    <cfRule type="duplicateValues" dxfId="0" priority="268"/>
    <cfRule type="duplicateValues" dxfId="0" priority="477"/>
    <cfRule type="duplicateValues" dxfId="0" priority="686"/>
  </conditionalFormatting>
  <conditionalFormatting sqref="I156">
    <cfRule type="duplicateValues" dxfId="0" priority="58"/>
    <cfRule type="duplicateValues" dxfId="0" priority="267"/>
    <cfRule type="duplicateValues" dxfId="0" priority="476"/>
    <cfRule type="duplicateValues" dxfId="0" priority="685"/>
  </conditionalFormatting>
  <conditionalFormatting sqref="I157">
    <cfRule type="duplicateValues" dxfId="0" priority="57"/>
    <cfRule type="duplicateValues" dxfId="0" priority="266"/>
    <cfRule type="duplicateValues" dxfId="0" priority="475"/>
    <cfRule type="duplicateValues" dxfId="0" priority="684"/>
  </conditionalFormatting>
  <conditionalFormatting sqref="I158">
    <cfRule type="duplicateValues" dxfId="0" priority="56"/>
    <cfRule type="duplicateValues" dxfId="0" priority="265"/>
    <cfRule type="duplicateValues" dxfId="0" priority="474"/>
    <cfRule type="duplicateValues" dxfId="0" priority="683"/>
  </conditionalFormatting>
  <conditionalFormatting sqref="I159">
    <cfRule type="duplicateValues" dxfId="0" priority="55"/>
    <cfRule type="duplicateValues" dxfId="0" priority="264"/>
    <cfRule type="duplicateValues" dxfId="0" priority="473"/>
    <cfRule type="duplicateValues" dxfId="0" priority="682"/>
  </conditionalFormatting>
  <conditionalFormatting sqref="I160">
    <cfRule type="duplicateValues" dxfId="0" priority="54"/>
    <cfRule type="duplicateValues" dxfId="0" priority="263"/>
    <cfRule type="duplicateValues" dxfId="0" priority="472"/>
    <cfRule type="duplicateValues" dxfId="0" priority="681"/>
  </conditionalFormatting>
  <conditionalFormatting sqref="I161">
    <cfRule type="duplicateValues" dxfId="0" priority="53"/>
    <cfRule type="duplicateValues" dxfId="0" priority="262"/>
    <cfRule type="duplicateValues" dxfId="0" priority="471"/>
    <cfRule type="duplicateValues" dxfId="0" priority="680"/>
  </conditionalFormatting>
  <conditionalFormatting sqref="I162">
    <cfRule type="duplicateValues" dxfId="0" priority="52"/>
    <cfRule type="duplicateValues" dxfId="0" priority="261"/>
    <cfRule type="duplicateValues" dxfId="0" priority="470"/>
    <cfRule type="duplicateValues" dxfId="0" priority="679"/>
  </conditionalFormatting>
  <conditionalFormatting sqref="I163">
    <cfRule type="duplicateValues" dxfId="0" priority="51"/>
    <cfRule type="duplicateValues" dxfId="0" priority="260"/>
    <cfRule type="duplicateValues" dxfId="0" priority="469"/>
    <cfRule type="duplicateValues" dxfId="0" priority="678"/>
  </conditionalFormatting>
  <conditionalFormatting sqref="I164">
    <cfRule type="duplicateValues" dxfId="0" priority="50"/>
    <cfRule type="duplicateValues" dxfId="0" priority="259"/>
    <cfRule type="duplicateValues" dxfId="0" priority="468"/>
    <cfRule type="duplicateValues" dxfId="0" priority="677"/>
  </conditionalFormatting>
  <conditionalFormatting sqref="I165">
    <cfRule type="duplicateValues" dxfId="0" priority="49"/>
    <cfRule type="duplicateValues" dxfId="0" priority="258"/>
    <cfRule type="duplicateValues" dxfId="0" priority="467"/>
    <cfRule type="duplicateValues" dxfId="0" priority="676"/>
  </conditionalFormatting>
  <conditionalFormatting sqref="I166">
    <cfRule type="duplicateValues" dxfId="0" priority="48"/>
    <cfRule type="duplicateValues" dxfId="0" priority="257"/>
    <cfRule type="duplicateValues" dxfId="0" priority="466"/>
    <cfRule type="duplicateValues" dxfId="0" priority="675"/>
  </conditionalFormatting>
  <conditionalFormatting sqref="I167">
    <cfRule type="duplicateValues" dxfId="0" priority="47"/>
    <cfRule type="duplicateValues" dxfId="0" priority="256"/>
    <cfRule type="duplicateValues" dxfId="0" priority="465"/>
    <cfRule type="duplicateValues" dxfId="0" priority="674"/>
  </conditionalFormatting>
  <conditionalFormatting sqref="I168">
    <cfRule type="duplicateValues" dxfId="0" priority="46"/>
    <cfRule type="duplicateValues" dxfId="0" priority="255"/>
    <cfRule type="duplicateValues" dxfId="0" priority="464"/>
    <cfRule type="duplicateValues" dxfId="0" priority="673"/>
  </conditionalFormatting>
  <conditionalFormatting sqref="I169">
    <cfRule type="duplicateValues" dxfId="0" priority="45"/>
    <cfRule type="duplicateValues" dxfId="0" priority="254"/>
    <cfRule type="duplicateValues" dxfId="0" priority="463"/>
    <cfRule type="duplicateValues" dxfId="0" priority="672"/>
  </conditionalFormatting>
  <conditionalFormatting sqref="I170">
    <cfRule type="duplicateValues" dxfId="0" priority="44"/>
    <cfRule type="duplicateValues" dxfId="0" priority="253"/>
    <cfRule type="duplicateValues" dxfId="0" priority="462"/>
    <cfRule type="duplicateValues" dxfId="0" priority="671"/>
  </conditionalFormatting>
  <conditionalFormatting sqref="I171">
    <cfRule type="duplicateValues" dxfId="0" priority="43"/>
    <cfRule type="duplicateValues" dxfId="0" priority="252"/>
    <cfRule type="duplicateValues" dxfId="0" priority="461"/>
    <cfRule type="duplicateValues" dxfId="0" priority="670"/>
  </conditionalFormatting>
  <conditionalFormatting sqref="I172">
    <cfRule type="duplicateValues" dxfId="0" priority="42"/>
    <cfRule type="duplicateValues" dxfId="0" priority="251"/>
    <cfRule type="duplicateValues" dxfId="0" priority="460"/>
    <cfRule type="duplicateValues" dxfId="0" priority="669"/>
  </conditionalFormatting>
  <conditionalFormatting sqref="I173">
    <cfRule type="duplicateValues" dxfId="0" priority="41"/>
    <cfRule type="duplicateValues" dxfId="0" priority="250"/>
    <cfRule type="duplicateValues" dxfId="0" priority="459"/>
    <cfRule type="duplicateValues" dxfId="0" priority="668"/>
  </conditionalFormatting>
  <conditionalFormatting sqref="I174">
    <cfRule type="duplicateValues" dxfId="0" priority="40"/>
    <cfRule type="duplicateValues" dxfId="0" priority="249"/>
    <cfRule type="duplicateValues" dxfId="0" priority="458"/>
    <cfRule type="duplicateValues" dxfId="0" priority="667"/>
  </conditionalFormatting>
  <conditionalFormatting sqref="I175">
    <cfRule type="duplicateValues" dxfId="0" priority="39"/>
    <cfRule type="duplicateValues" dxfId="0" priority="248"/>
    <cfRule type="duplicateValues" dxfId="0" priority="457"/>
    <cfRule type="duplicateValues" dxfId="0" priority="666"/>
  </conditionalFormatting>
  <conditionalFormatting sqref="I176">
    <cfRule type="duplicateValues" dxfId="0" priority="38"/>
    <cfRule type="duplicateValues" dxfId="0" priority="247"/>
    <cfRule type="duplicateValues" dxfId="0" priority="456"/>
    <cfRule type="duplicateValues" dxfId="0" priority="665"/>
  </conditionalFormatting>
  <conditionalFormatting sqref="I177">
    <cfRule type="duplicateValues" dxfId="0" priority="37"/>
    <cfRule type="duplicateValues" dxfId="0" priority="246"/>
    <cfRule type="duplicateValues" dxfId="0" priority="455"/>
    <cfRule type="duplicateValues" dxfId="0" priority="664"/>
  </conditionalFormatting>
  <conditionalFormatting sqref="I178">
    <cfRule type="duplicateValues" dxfId="0" priority="36"/>
    <cfRule type="duplicateValues" dxfId="0" priority="245"/>
    <cfRule type="duplicateValues" dxfId="0" priority="454"/>
    <cfRule type="duplicateValues" dxfId="0" priority="663"/>
  </conditionalFormatting>
  <conditionalFormatting sqref="I179">
    <cfRule type="duplicateValues" dxfId="0" priority="35"/>
    <cfRule type="duplicateValues" dxfId="0" priority="244"/>
    <cfRule type="duplicateValues" dxfId="0" priority="453"/>
    <cfRule type="duplicateValues" dxfId="0" priority="662"/>
  </conditionalFormatting>
  <conditionalFormatting sqref="I180">
    <cfRule type="duplicateValues" dxfId="0" priority="34"/>
    <cfRule type="duplicateValues" dxfId="0" priority="243"/>
    <cfRule type="duplicateValues" dxfId="0" priority="452"/>
    <cfRule type="duplicateValues" dxfId="0" priority="661"/>
  </conditionalFormatting>
  <conditionalFormatting sqref="I181">
    <cfRule type="duplicateValues" dxfId="0" priority="33"/>
    <cfRule type="duplicateValues" dxfId="0" priority="242"/>
    <cfRule type="duplicateValues" dxfId="0" priority="451"/>
    <cfRule type="duplicateValues" dxfId="0" priority="660"/>
  </conditionalFormatting>
  <conditionalFormatting sqref="I182">
    <cfRule type="duplicateValues" dxfId="0" priority="32"/>
    <cfRule type="duplicateValues" dxfId="0" priority="241"/>
    <cfRule type="duplicateValues" dxfId="0" priority="450"/>
    <cfRule type="duplicateValues" dxfId="0" priority="659"/>
  </conditionalFormatting>
  <conditionalFormatting sqref="I183">
    <cfRule type="duplicateValues" dxfId="0" priority="31"/>
    <cfRule type="duplicateValues" dxfId="0" priority="240"/>
    <cfRule type="duplicateValues" dxfId="0" priority="449"/>
    <cfRule type="duplicateValues" dxfId="0" priority="658"/>
  </conditionalFormatting>
  <conditionalFormatting sqref="I184">
    <cfRule type="duplicateValues" dxfId="0" priority="30"/>
    <cfRule type="duplicateValues" dxfId="0" priority="239"/>
    <cfRule type="duplicateValues" dxfId="0" priority="448"/>
    <cfRule type="duplicateValues" dxfId="0" priority="657"/>
  </conditionalFormatting>
  <conditionalFormatting sqref="I185">
    <cfRule type="duplicateValues" dxfId="0" priority="29"/>
    <cfRule type="duplicateValues" dxfId="0" priority="238"/>
    <cfRule type="duplicateValues" dxfId="0" priority="447"/>
    <cfRule type="duplicateValues" dxfId="0" priority="656"/>
  </conditionalFormatting>
  <conditionalFormatting sqref="I186">
    <cfRule type="duplicateValues" dxfId="0" priority="28"/>
    <cfRule type="duplicateValues" dxfId="0" priority="237"/>
    <cfRule type="duplicateValues" dxfId="0" priority="446"/>
    <cfRule type="duplicateValues" dxfId="0" priority="655"/>
  </conditionalFormatting>
  <conditionalFormatting sqref="I187">
    <cfRule type="duplicateValues" dxfId="0" priority="27"/>
    <cfRule type="duplicateValues" dxfId="0" priority="236"/>
    <cfRule type="duplicateValues" dxfId="0" priority="445"/>
    <cfRule type="duplicateValues" dxfId="0" priority="654"/>
  </conditionalFormatting>
  <conditionalFormatting sqref="I188">
    <cfRule type="duplicateValues" dxfId="0" priority="26"/>
    <cfRule type="duplicateValues" dxfId="0" priority="235"/>
    <cfRule type="duplicateValues" dxfId="0" priority="444"/>
    <cfRule type="duplicateValues" dxfId="0" priority="653"/>
  </conditionalFormatting>
  <conditionalFormatting sqref="I189">
    <cfRule type="duplicateValues" dxfId="0" priority="25"/>
    <cfRule type="duplicateValues" dxfId="0" priority="234"/>
    <cfRule type="duplicateValues" dxfId="0" priority="443"/>
    <cfRule type="duplicateValues" dxfId="0" priority="652"/>
  </conditionalFormatting>
  <conditionalFormatting sqref="I190">
    <cfRule type="duplicateValues" dxfId="0" priority="24"/>
    <cfRule type="duplicateValues" dxfId="0" priority="233"/>
    <cfRule type="duplicateValues" dxfId="0" priority="442"/>
    <cfRule type="duplicateValues" dxfId="0" priority="651"/>
  </conditionalFormatting>
  <conditionalFormatting sqref="I191">
    <cfRule type="duplicateValues" dxfId="0" priority="23"/>
    <cfRule type="duplicateValues" dxfId="0" priority="232"/>
    <cfRule type="duplicateValues" dxfId="0" priority="441"/>
    <cfRule type="duplicateValues" dxfId="0" priority="650"/>
  </conditionalFormatting>
  <conditionalFormatting sqref="I192">
    <cfRule type="duplicateValues" dxfId="0" priority="22"/>
    <cfRule type="duplicateValues" dxfId="0" priority="231"/>
    <cfRule type="duplicateValues" dxfId="0" priority="440"/>
    <cfRule type="duplicateValues" dxfId="0" priority="649"/>
  </conditionalFormatting>
  <conditionalFormatting sqref="I193">
    <cfRule type="duplicateValues" dxfId="0" priority="21"/>
    <cfRule type="duplicateValues" dxfId="0" priority="230"/>
    <cfRule type="duplicateValues" dxfId="0" priority="439"/>
    <cfRule type="duplicateValues" dxfId="0" priority="648"/>
  </conditionalFormatting>
  <conditionalFormatting sqref="I194">
    <cfRule type="duplicateValues" dxfId="0" priority="20"/>
    <cfRule type="duplicateValues" dxfId="0" priority="229"/>
    <cfRule type="duplicateValues" dxfId="0" priority="438"/>
    <cfRule type="duplicateValues" dxfId="0" priority="647"/>
  </conditionalFormatting>
  <conditionalFormatting sqref="I195">
    <cfRule type="duplicateValues" dxfId="0" priority="19"/>
    <cfRule type="duplicateValues" dxfId="0" priority="228"/>
    <cfRule type="duplicateValues" dxfId="0" priority="437"/>
    <cfRule type="duplicateValues" dxfId="0" priority="646"/>
  </conditionalFormatting>
  <conditionalFormatting sqref="I196">
    <cfRule type="duplicateValues" dxfId="0" priority="18"/>
    <cfRule type="duplicateValues" dxfId="0" priority="227"/>
    <cfRule type="duplicateValues" dxfId="0" priority="436"/>
    <cfRule type="duplicateValues" dxfId="0" priority="645"/>
  </conditionalFormatting>
  <conditionalFormatting sqref="I197">
    <cfRule type="duplicateValues" dxfId="0" priority="17"/>
    <cfRule type="duplicateValues" dxfId="0" priority="226"/>
    <cfRule type="duplicateValues" dxfId="0" priority="435"/>
    <cfRule type="duplicateValues" dxfId="0" priority="644"/>
  </conditionalFormatting>
  <conditionalFormatting sqref="I198">
    <cfRule type="duplicateValues" dxfId="0" priority="16"/>
    <cfRule type="duplicateValues" dxfId="0" priority="225"/>
    <cfRule type="duplicateValues" dxfId="0" priority="434"/>
    <cfRule type="duplicateValues" dxfId="0" priority="643"/>
  </conditionalFormatting>
  <conditionalFormatting sqref="I199">
    <cfRule type="duplicateValues" dxfId="0" priority="15"/>
    <cfRule type="duplicateValues" dxfId="0" priority="224"/>
    <cfRule type="duplicateValues" dxfId="0" priority="433"/>
    <cfRule type="duplicateValues" dxfId="0" priority="642"/>
  </conditionalFormatting>
  <conditionalFormatting sqref="I200">
    <cfRule type="duplicateValues" dxfId="0" priority="14"/>
    <cfRule type="duplicateValues" dxfId="0" priority="223"/>
    <cfRule type="duplicateValues" dxfId="0" priority="432"/>
    <cfRule type="duplicateValues" dxfId="0" priority="641"/>
  </conditionalFormatting>
  <conditionalFormatting sqref="I201">
    <cfRule type="duplicateValues" dxfId="0" priority="13"/>
    <cfRule type="duplicateValues" dxfId="0" priority="222"/>
    <cfRule type="duplicateValues" dxfId="0" priority="431"/>
    <cfRule type="duplicateValues" dxfId="0" priority="640"/>
  </conditionalFormatting>
  <conditionalFormatting sqref="I202">
    <cfRule type="duplicateValues" dxfId="0" priority="12"/>
    <cfRule type="duplicateValues" dxfId="0" priority="221"/>
    <cfRule type="duplicateValues" dxfId="0" priority="430"/>
    <cfRule type="duplicateValues" dxfId="0" priority="639"/>
  </conditionalFormatting>
  <conditionalFormatting sqref="I203">
    <cfRule type="duplicateValues" dxfId="0" priority="11"/>
    <cfRule type="duplicateValues" dxfId="0" priority="220"/>
    <cfRule type="duplicateValues" dxfId="0" priority="429"/>
    <cfRule type="duplicateValues" dxfId="0" priority="638"/>
  </conditionalFormatting>
  <conditionalFormatting sqref="I204">
    <cfRule type="duplicateValues" dxfId="0" priority="10"/>
    <cfRule type="duplicateValues" dxfId="0" priority="219"/>
    <cfRule type="duplicateValues" dxfId="0" priority="428"/>
    <cfRule type="duplicateValues" dxfId="0" priority="637"/>
  </conditionalFormatting>
  <conditionalFormatting sqref="I205">
    <cfRule type="duplicateValues" dxfId="0" priority="9"/>
    <cfRule type="duplicateValues" dxfId="0" priority="218"/>
    <cfRule type="duplicateValues" dxfId="0" priority="427"/>
    <cfRule type="duplicateValues" dxfId="0" priority="636"/>
  </conditionalFormatting>
  <conditionalFormatting sqref="I206">
    <cfRule type="duplicateValues" dxfId="0" priority="8"/>
    <cfRule type="duplicateValues" dxfId="0" priority="217"/>
    <cfRule type="duplicateValues" dxfId="0" priority="426"/>
    <cfRule type="duplicateValues" dxfId="0" priority="635"/>
  </conditionalFormatting>
  <conditionalFormatting sqref="I207">
    <cfRule type="duplicateValues" dxfId="0" priority="7"/>
    <cfRule type="duplicateValues" dxfId="0" priority="216"/>
    <cfRule type="duplicateValues" dxfId="0" priority="425"/>
    <cfRule type="duplicateValues" dxfId="0" priority="634"/>
  </conditionalFormatting>
  <conditionalFormatting sqref="I208">
    <cfRule type="duplicateValues" dxfId="0" priority="6"/>
    <cfRule type="duplicateValues" dxfId="0" priority="215"/>
    <cfRule type="duplicateValues" dxfId="0" priority="424"/>
    <cfRule type="duplicateValues" dxfId="0" priority="633"/>
  </conditionalFormatting>
  <conditionalFormatting sqref="I209">
    <cfRule type="duplicateValues" dxfId="0" priority="5"/>
    <cfRule type="duplicateValues" dxfId="0" priority="214"/>
    <cfRule type="duplicateValues" dxfId="0" priority="423"/>
    <cfRule type="duplicateValues" dxfId="0" priority="632"/>
  </conditionalFormatting>
  <conditionalFormatting sqref="I210">
    <cfRule type="duplicateValues" dxfId="0" priority="4"/>
    <cfRule type="duplicateValues" dxfId="0" priority="213"/>
    <cfRule type="duplicateValues" dxfId="0" priority="422"/>
    <cfRule type="duplicateValues" dxfId="0" priority="631"/>
  </conditionalFormatting>
  <conditionalFormatting sqref="I211">
    <cfRule type="duplicateValues" dxfId="0" priority="3"/>
    <cfRule type="duplicateValues" dxfId="0" priority="212"/>
    <cfRule type="duplicateValues" dxfId="0" priority="421"/>
    <cfRule type="duplicateValues" dxfId="0" priority="630"/>
  </conditionalFormatting>
  <conditionalFormatting sqref="I212">
    <cfRule type="duplicateValues" dxfId="0" priority="2"/>
    <cfRule type="duplicateValues" dxfId="0" priority="211"/>
    <cfRule type="duplicateValues" dxfId="0" priority="420"/>
    <cfRule type="duplicateValues" dxfId="0" priority="629"/>
  </conditionalFormatting>
  <conditionalFormatting sqref="I213">
    <cfRule type="duplicateValues" dxfId="0" priority="1"/>
    <cfRule type="duplicateValues" dxfId="0" priority="210"/>
    <cfRule type="duplicateValues" dxfId="0" priority="419"/>
    <cfRule type="duplicateValues" dxfId="0" priority="628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"/>
  <sheetViews>
    <sheetView tabSelected="1" view="pageBreakPreview" zoomScaleNormal="110" workbookViewId="0">
      <pane ySplit="3" topLeftCell="A4" activePane="bottomLeft" state="frozen"/>
      <selection/>
      <selection pane="bottomLeft" activeCell="V6" sqref="V6"/>
    </sheetView>
  </sheetViews>
  <sheetFormatPr defaultColWidth="9" defaultRowHeight="13.5"/>
  <cols>
    <col min="1" max="1" width="6.66666666666667" style="2" customWidth="1"/>
    <col min="2" max="3" width="6.66666666666667" style="2" hidden="1" customWidth="1"/>
    <col min="4" max="4" width="12.775" style="2" customWidth="1"/>
    <col min="5" max="5" width="12.3333333333333" style="2" customWidth="1"/>
    <col min="6" max="6" width="11.6666666666667" style="2" hidden="1" customWidth="1"/>
    <col min="7" max="7" width="15.3833333333333" style="2" customWidth="1"/>
    <col min="8" max="8" width="21" style="2" hidden="1" customWidth="1"/>
    <col min="9" max="9" width="23.625" style="2" hidden="1" customWidth="1"/>
    <col min="10" max="10" width="11.6166666666667" style="2" customWidth="1"/>
    <col min="11" max="11" width="12.8833333333333" style="4" customWidth="1"/>
    <col min="12" max="12" width="11.6666666666667" style="2" hidden="1" customWidth="1"/>
    <col min="13" max="13" width="10.2166666666667" style="2" customWidth="1"/>
    <col min="14" max="14" width="9.33333333333333" style="2" hidden="1" customWidth="1"/>
    <col min="15" max="15" width="10.6666666666667" style="2" customWidth="1"/>
    <col min="16" max="16" width="10.6666666666667" style="2" hidden="1" customWidth="1"/>
    <col min="17" max="17" width="25.3333333333333" style="2" hidden="1" customWidth="1"/>
    <col min="18" max="18" width="7.48333333333333" style="2" hidden="1" customWidth="1"/>
    <col min="19" max="19" width="8.88333333333333" style="2" customWidth="1"/>
    <col min="20" max="20" width="10.1083333333333" style="2" hidden="1" customWidth="1"/>
    <col min="21" max="21" width="11.175" style="2" hidden="1" customWidth="1"/>
    <col min="22" max="22" width="15.8083333333333" style="2" customWidth="1"/>
    <col min="23" max="23" width="7.40833333333333" style="2" customWidth="1"/>
    <col min="24" max="16384" width="9" style="2"/>
  </cols>
  <sheetData>
    <row r="1" ht="40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1" customFormat="1" ht="46.95" customHeight="1" spans="1:14">
      <c r="A2" s="1" t="s">
        <v>1102</v>
      </c>
      <c r="H2" s="6"/>
      <c r="I2" s="6"/>
      <c r="J2" s="6"/>
      <c r="K2" s="6"/>
      <c r="M2" s="6"/>
      <c r="N2" s="6"/>
    </row>
    <row r="3" s="2" customFormat="1" ht="42" customHeight="1" spans="1:23">
      <c r="A3" s="7" t="s">
        <v>1103</v>
      </c>
      <c r="B3" s="7" t="s">
        <v>1104</v>
      </c>
      <c r="C3" s="7" t="s">
        <v>1105</v>
      </c>
      <c r="D3" s="7" t="s">
        <v>1106</v>
      </c>
      <c r="E3" s="7" t="s">
        <v>1107</v>
      </c>
      <c r="F3" s="7" t="s">
        <v>7</v>
      </c>
      <c r="G3" s="7" t="s">
        <v>1108</v>
      </c>
      <c r="H3" s="7" t="s">
        <v>9</v>
      </c>
      <c r="I3" s="7" t="s">
        <v>10</v>
      </c>
      <c r="J3" s="7" t="s">
        <v>1109</v>
      </c>
      <c r="K3" s="7" t="s">
        <v>11</v>
      </c>
      <c r="L3" s="7" t="s">
        <v>12</v>
      </c>
      <c r="M3" s="7" t="s">
        <v>1110</v>
      </c>
      <c r="N3" s="7" t="s">
        <v>14</v>
      </c>
      <c r="O3" s="7" t="s">
        <v>15</v>
      </c>
      <c r="P3" s="7" t="s">
        <v>1111</v>
      </c>
      <c r="Q3" s="7" t="s">
        <v>17</v>
      </c>
      <c r="R3" s="7" t="s">
        <v>1112</v>
      </c>
      <c r="S3" s="7" t="s">
        <v>1113</v>
      </c>
      <c r="T3" s="7" t="s">
        <v>1114</v>
      </c>
      <c r="U3" s="7" t="s">
        <v>21</v>
      </c>
      <c r="V3" s="7" t="s">
        <v>22</v>
      </c>
      <c r="W3" s="16" t="s">
        <v>24</v>
      </c>
    </row>
    <row r="4" s="3" customFormat="1" ht="50" customHeight="1" spans="1:23">
      <c r="A4" s="8">
        <v>1</v>
      </c>
      <c r="B4" s="9" t="s">
        <v>25</v>
      </c>
      <c r="C4" s="10" t="s">
        <v>26</v>
      </c>
      <c r="D4" s="9" t="s">
        <v>78</v>
      </c>
      <c r="E4" s="9" t="s">
        <v>79</v>
      </c>
      <c r="F4" s="11">
        <v>1</v>
      </c>
      <c r="G4" s="9" t="s">
        <v>1115</v>
      </c>
      <c r="H4" s="9" t="s">
        <v>1116</v>
      </c>
      <c r="I4" s="14" t="s">
        <v>1117</v>
      </c>
      <c r="J4" s="14" t="s">
        <v>1118</v>
      </c>
      <c r="K4" s="14" t="s">
        <v>1027</v>
      </c>
      <c r="L4" s="15" t="s">
        <v>1119</v>
      </c>
      <c r="M4" s="14" t="s">
        <v>660</v>
      </c>
      <c r="N4" s="14" t="s">
        <v>84</v>
      </c>
      <c r="O4" s="14" t="s">
        <v>1120</v>
      </c>
      <c r="P4" s="14" t="s">
        <v>1121</v>
      </c>
      <c r="Q4" s="10" t="s">
        <v>1122</v>
      </c>
      <c r="R4" s="17" t="s">
        <v>34</v>
      </c>
      <c r="S4" s="17" t="s">
        <v>27</v>
      </c>
      <c r="T4" s="14" t="s">
        <v>1121</v>
      </c>
      <c r="U4" s="18">
        <v>45210</v>
      </c>
      <c r="V4" s="19" t="s">
        <v>35</v>
      </c>
      <c r="W4" s="8"/>
    </row>
    <row r="5" s="3" customFormat="1" ht="50" customHeight="1" spans="1:23">
      <c r="A5" s="8">
        <v>2</v>
      </c>
      <c r="B5" s="9" t="s">
        <v>25</v>
      </c>
      <c r="C5" s="10" t="s">
        <v>26</v>
      </c>
      <c r="D5" s="9" t="s">
        <v>1123</v>
      </c>
      <c r="E5" s="9" t="s">
        <v>1124</v>
      </c>
      <c r="F5" s="12"/>
      <c r="G5" s="9" t="s">
        <v>1115</v>
      </c>
      <c r="H5" s="9" t="s">
        <v>1116</v>
      </c>
      <c r="I5" s="14" t="s">
        <v>1125</v>
      </c>
      <c r="J5" s="14" t="s">
        <v>1118</v>
      </c>
      <c r="K5" s="14" t="s">
        <v>1126</v>
      </c>
      <c r="L5" s="15" t="s">
        <v>1119</v>
      </c>
      <c r="M5" s="14" t="s">
        <v>660</v>
      </c>
      <c r="N5" s="14" t="s">
        <v>1127</v>
      </c>
      <c r="O5" s="14" t="s">
        <v>1128</v>
      </c>
      <c r="P5" s="14" t="s">
        <v>1121</v>
      </c>
      <c r="Q5" s="10" t="s">
        <v>1122</v>
      </c>
      <c r="R5" s="17" t="s">
        <v>34</v>
      </c>
      <c r="S5" s="17" t="s">
        <v>27</v>
      </c>
      <c r="T5" s="14" t="s">
        <v>1121</v>
      </c>
      <c r="U5" s="18">
        <v>45210</v>
      </c>
      <c r="V5" s="19" t="s">
        <v>35</v>
      </c>
      <c r="W5" s="8"/>
    </row>
    <row r="6" s="3" customFormat="1" ht="50" customHeight="1" spans="1:23">
      <c r="A6" s="8">
        <v>3</v>
      </c>
      <c r="B6" s="9" t="s">
        <v>25</v>
      </c>
      <c r="C6" s="10" t="s">
        <v>26</v>
      </c>
      <c r="D6" s="9" t="s">
        <v>1129</v>
      </c>
      <c r="E6" s="9" t="s">
        <v>1130</v>
      </c>
      <c r="F6" s="13"/>
      <c r="G6" s="9" t="s">
        <v>1115</v>
      </c>
      <c r="H6" s="9" t="s">
        <v>1116</v>
      </c>
      <c r="I6" s="14" t="s">
        <v>1131</v>
      </c>
      <c r="J6" s="14" t="s">
        <v>1118</v>
      </c>
      <c r="K6" s="14" t="s">
        <v>1132</v>
      </c>
      <c r="L6" s="15" t="s">
        <v>1119</v>
      </c>
      <c r="M6" s="14" t="s">
        <v>660</v>
      </c>
      <c r="N6" s="14" t="s">
        <v>1133</v>
      </c>
      <c r="O6" s="14" t="s">
        <v>1134</v>
      </c>
      <c r="P6" s="14" t="s">
        <v>1121</v>
      </c>
      <c r="Q6" s="10" t="s">
        <v>1122</v>
      </c>
      <c r="R6" s="17" t="s">
        <v>34</v>
      </c>
      <c r="S6" s="17" t="s">
        <v>27</v>
      </c>
      <c r="T6" s="14" t="s">
        <v>1121</v>
      </c>
      <c r="U6" s="18">
        <v>45210</v>
      </c>
      <c r="V6" s="19" t="s">
        <v>35</v>
      </c>
      <c r="W6" s="8"/>
    </row>
    <row r="7" s="3" customFormat="1" ht="50" customHeight="1" spans="1:23">
      <c r="A7" s="8">
        <v>4</v>
      </c>
      <c r="B7" s="9" t="s">
        <v>25</v>
      </c>
      <c r="C7" s="10" t="s">
        <v>26</v>
      </c>
      <c r="D7" s="9" t="s">
        <v>1135</v>
      </c>
      <c r="E7" s="9" t="s">
        <v>1136</v>
      </c>
      <c r="F7" s="11">
        <v>2</v>
      </c>
      <c r="G7" s="9" t="s">
        <v>1137</v>
      </c>
      <c r="H7" s="9" t="s">
        <v>1138</v>
      </c>
      <c r="I7" s="14" t="s">
        <v>1139</v>
      </c>
      <c r="J7" s="14" t="s">
        <v>1118</v>
      </c>
      <c r="K7" s="14" t="s">
        <v>1140</v>
      </c>
      <c r="L7" s="15" t="s">
        <v>1119</v>
      </c>
      <c r="M7" s="14" t="s">
        <v>660</v>
      </c>
      <c r="N7" s="14" t="s">
        <v>1141</v>
      </c>
      <c r="O7" s="14" t="s">
        <v>1142</v>
      </c>
      <c r="P7" s="14" t="s">
        <v>1121</v>
      </c>
      <c r="Q7" s="10" t="s">
        <v>1122</v>
      </c>
      <c r="R7" s="17" t="s">
        <v>34</v>
      </c>
      <c r="S7" s="17" t="s">
        <v>27</v>
      </c>
      <c r="T7" s="14" t="s">
        <v>1121</v>
      </c>
      <c r="U7" s="18">
        <v>45210</v>
      </c>
      <c r="V7" s="19" t="s">
        <v>35</v>
      </c>
      <c r="W7" s="8"/>
    </row>
    <row r="8" s="3" customFormat="1" ht="50" customHeight="1" spans="1:23">
      <c r="A8" s="8">
        <v>5</v>
      </c>
      <c r="B8" s="9" t="s">
        <v>25</v>
      </c>
      <c r="C8" s="10" t="s">
        <v>26</v>
      </c>
      <c r="D8" s="9" t="s">
        <v>128</v>
      </c>
      <c r="E8" s="9" t="s">
        <v>129</v>
      </c>
      <c r="F8" s="12"/>
      <c r="G8" s="9" t="s">
        <v>1137</v>
      </c>
      <c r="H8" s="9" t="s">
        <v>1138</v>
      </c>
      <c r="I8" s="14" t="s">
        <v>1143</v>
      </c>
      <c r="J8" s="14" t="s">
        <v>1118</v>
      </c>
      <c r="K8" s="14" t="s">
        <v>1144</v>
      </c>
      <c r="L8" s="15" t="s">
        <v>1119</v>
      </c>
      <c r="M8" s="14" t="s">
        <v>660</v>
      </c>
      <c r="N8" s="14" t="s">
        <v>1145</v>
      </c>
      <c r="O8" s="14" t="s">
        <v>1146</v>
      </c>
      <c r="P8" s="14" t="s">
        <v>1121</v>
      </c>
      <c r="Q8" s="10" t="s">
        <v>1122</v>
      </c>
      <c r="R8" s="17" t="s">
        <v>34</v>
      </c>
      <c r="S8" s="17" t="s">
        <v>27</v>
      </c>
      <c r="T8" s="14" t="s">
        <v>1121</v>
      </c>
      <c r="U8" s="18">
        <v>45210</v>
      </c>
      <c r="V8" s="19" t="s">
        <v>35</v>
      </c>
      <c r="W8" s="8"/>
    </row>
    <row r="9" s="3" customFormat="1" ht="50" customHeight="1" spans="1:23">
      <c r="A9" s="8">
        <v>6</v>
      </c>
      <c r="B9" s="9" t="s">
        <v>25</v>
      </c>
      <c r="C9" s="10" t="s">
        <v>26</v>
      </c>
      <c r="D9" s="9" t="s">
        <v>1135</v>
      </c>
      <c r="E9" s="9" t="s">
        <v>1136</v>
      </c>
      <c r="F9" s="12"/>
      <c r="G9" s="9" t="s">
        <v>1137</v>
      </c>
      <c r="H9" s="9" t="s">
        <v>1138</v>
      </c>
      <c r="I9" s="14" t="s">
        <v>1147</v>
      </c>
      <c r="J9" s="14" t="s">
        <v>1118</v>
      </c>
      <c r="K9" s="14" t="s">
        <v>1148</v>
      </c>
      <c r="L9" s="15" t="s">
        <v>1119</v>
      </c>
      <c r="M9" s="14" t="s">
        <v>660</v>
      </c>
      <c r="N9" s="14" t="s">
        <v>1141</v>
      </c>
      <c r="O9" s="14" t="s">
        <v>1149</v>
      </c>
      <c r="P9" s="14" t="s">
        <v>1121</v>
      </c>
      <c r="Q9" s="10" t="s">
        <v>1122</v>
      </c>
      <c r="R9" s="17" t="s">
        <v>34</v>
      </c>
      <c r="S9" s="17" t="s">
        <v>27</v>
      </c>
      <c r="T9" s="14" t="s">
        <v>1121</v>
      </c>
      <c r="U9" s="18">
        <v>45210</v>
      </c>
      <c r="V9" s="19" t="s">
        <v>35</v>
      </c>
      <c r="W9" s="8"/>
    </row>
    <row r="10" s="3" customFormat="1" ht="50" customHeight="1" spans="1:23">
      <c r="A10" s="8">
        <v>7</v>
      </c>
      <c r="B10" s="9" t="s">
        <v>25</v>
      </c>
      <c r="C10" s="10" t="s">
        <v>26</v>
      </c>
      <c r="D10" s="9" t="s">
        <v>622</v>
      </c>
      <c r="E10" s="9" t="s">
        <v>623</v>
      </c>
      <c r="F10" s="13"/>
      <c r="G10" s="9" t="s">
        <v>1137</v>
      </c>
      <c r="H10" s="9" t="s">
        <v>1138</v>
      </c>
      <c r="I10" s="14" t="s">
        <v>1150</v>
      </c>
      <c r="J10" s="14" t="s">
        <v>1118</v>
      </c>
      <c r="K10" s="14" t="s">
        <v>309</v>
      </c>
      <c r="L10" s="15" t="s">
        <v>1119</v>
      </c>
      <c r="M10" s="14" t="s">
        <v>168</v>
      </c>
      <c r="N10" s="14" t="s">
        <v>625</v>
      </c>
      <c r="O10" s="14" t="s">
        <v>1120</v>
      </c>
      <c r="P10" s="14" t="s">
        <v>1121</v>
      </c>
      <c r="Q10" s="10" t="s">
        <v>1151</v>
      </c>
      <c r="R10" s="17" t="s">
        <v>34</v>
      </c>
      <c r="S10" s="17" t="s">
        <v>27</v>
      </c>
      <c r="T10" s="14" t="s">
        <v>1121</v>
      </c>
      <c r="U10" s="18">
        <v>45210</v>
      </c>
      <c r="V10" s="19" t="s">
        <v>35</v>
      </c>
      <c r="W10" s="8"/>
    </row>
    <row r="11" s="3" customFormat="1" ht="50" customHeight="1" spans="1:23">
      <c r="A11" s="8">
        <v>8</v>
      </c>
      <c r="B11" s="9" t="s">
        <v>25</v>
      </c>
      <c r="C11" s="10" t="s">
        <v>26</v>
      </c>
      <c r="D11" s="9" t="s">
        <v>1123</v>
      </c>
      <c r="E11" s="9" t="s">
        <v>1124</v>
      </c>
      <c r="F11" s="11">
        <v>3</v>
      </c>
      <c r="G11" s="9" t="s">
        <v>587</v>
      </c>
      <c r="H11" s="9" t="s">
        <v>588</v>
      </c>
      <c r="I11" s="14" t="s">
        <v>1152</v>
      </c>
      <c r="J11" s="14" t="s">
        <v>1118</v>
      </c>
      <c r="K11" s="14" t="s">
        <v>1153</v>
      </c>
      <c r="L11" s="15" t="s">
        <v>1119</v>
      </c>
      <c r="M11" s="14" t="s">
        <v>1154</v>
      </c>
      <c r="N11" s="14" t="s">
        <v>1127</v>
      </c>
      <c r="O11" s="14" t="s">
        <v>1155</v>
      </c>
      <c r="P11" s="14" t="s">
        <v>1121</v>
      </c>
      <c r="Q11" s="10" t="s">
        <v>1156</v>
      </c>
      <c r="R11" s="17" t="s">
        <v>34</v>
      </c>
      <c r="S11" s="17" t="s">
        <v>27</v>
      </c>
      <c r="T11" s="14" t="s">
        <v>1121</v>
      </c>
      <c r="U11" s="18">
        <v>45210</v>
      </c>
      <c r="V11" s="19" t="s">
        <v>35</v>
      </c>
      <c r="W11" s="8"/>
    </row>
    <row r="12" s="3" customFormat="1" ht="50" customHeight="1" spans="1:23">
      <c r="A12" s="8">
        <v>9</v>
      </c>
      <c r="B12" s="9" t="s">
        <v>25</v>
      </c>
      <c r="C12" s="10" t="s">
        <v>26</v>
      </c>
      <c r="D12" s="9" t="s">
        <v>1157</v>
      </c>
      <c r="E12" s="9" t="s">
        <v>1158</v>
      </c>
      <c r="F12" s="12"/>
      <c r="G12" s="9" t="s">
        <v>587</v>
      </c>
      <c r="H12" s="9" t="s">
        <v>588</v>
      </c>
      <c r="I12" s="14" t="s">
        <v>1159</v>
      </c>
      <c r="J12" s="14" t="s">
        <v>1118</v>
      </c>
      <c r="K12" s="14" t="s">
        <v>1160</v>
      </c>
      <c r="L12" s="15" t="s">
        <v>1119</v>
      </c>
      <c r="M12" s="14" t="s">
        <v>660</v>
      </c>
      <c r="N12" s="14" t="s">
        <v>1161</v>
      </c>
      <c r="O12" s="14" t="s">
        <v>1162</v>
      </c>
      <c r="P12" s="14" t="s">
        <v>1121</v>
      </c>
      <c r="Q12" s="10" t="s">
        <v>1156</v>
      </c>
      <c r="R12" s="17" t="s">
        <v>34</v>
      </c>
      <c r="S12" s="17" t="s">
        <v>27</v>
      </c>
      <c r="T12" s="14" t="s">
        <v>1121</v>
      </c>
      <c r="U12" s="18">
        <v>45210</v>
      </c>
      <c r="V12" s="19" t="s">
        <v>35</v>
      </c>
      <c r="W12" s="8"/>
    </row>
    <row r="13" s="3" customFormat="1" ht="50" customHeight="1" spans="1:23">
      <c r="A13" s="8">
        <v>10</v>
      </c>
      <c r="B13" s="9" t="s">
        <v>25</v>
      </c>
      <c r="C13" s="10" t="s">
        <v>26</v>
      </c>
      <c r="D13" s="9" t="s">
        <v>1163</v>
      </c>
      <c r="E13" s="9" t="s">
        <v>1164</v>
      </c>
      <c r="F13" s="12"/>
      <c r="G13" s="9" t="s">
        <v>587</v>
      </c>
      <c r="H13" s="9" t="s">
        <v>588</v>
      </c>
      <c r="I13" s="14" t="s">
        <v>1165</v>
      </c>
      <c r="J13" s="14" t="s">
        <v>1118</v>
      </c>
      <c r="K13" s="14" t="s">
        <v>1166</v>
      </c>
      <c r="L13" s="15" t="s">
        <v>1119</v>
      </c>
      <c r="M13" s="14" t="s">
        <v>168</v>
      </c>
      <c r="N13" s="14" t="s">
        <v>1167</v>
      </c>
      <c r="O13" s="14" t="s">
        <v>1168</v>
      </c>
      <c r="P13" s="14" t="s">
        <v>1121</v>
      </c>
      <c r="Q13" s="10" t="s">
        <v>1151</v>
      </c>
      <c r="R13" s="17" t="s">
        <v>34</v>
      </c>
      <c r="S13" s="17" t="s">
        <v>27</v>
      </c>
      <c r="T13" s="14" t="s">
        <v>1121</v>
      </c>
      <c r="U13" s="18">
        <v>45210</v>
      </c>
      <c r="V13" s="19" t="s">
        <v>35</v>
      </c>
      <c r="W13" s="8"/>
    </row>
    <row r="14" s="3" customFormat="1" ht="50" customHeight="1" spans="1:23">
      <c r="A14" s="8">
        <v>11</v>
      </c>
      <c r="B14" s="9" t="s">
        <v>25</v>
      </c>
      <c r="C14" s="10" t="s">
        <v>26</v>
      </c>
      <c r="D14" s="9" t="s">
        <v>1169</v>
      </c>
      <c r="E14" s="9" t="s">
        <v>1170</v>
      </c>
      <c r="F14" s="12"/>
      <c r="G14" s="9" t="s">
        <v>587</v>
      </c>
      <c r="H14" s="9" t="s">
        <v>588</v>
      </c>
      <c r="I14" s="14" t="s">
        <v>1171</v>
      </c>
      <c r="J14" s="14" t="s">
        <v>1118</v>
      </c>
      <c r="K14" s="14" t="s">
        <v>309</v>
      </c>
      <c r="L14" s="15" t="s">
        <v>1119</v>
      </c>
      <c r="M14" s="14" t="s">
        <v>168</v>
      </c>
      <c r="N14" s="14" t="s">
        <v>1161</v>
      </c>
      <c r="O14" s="14" t="s">
        <v>1172</v>
      </c>
      <c r="P14" s="14" t="s">
        <v>1121</v>
      </c>
      <c r="Q14" s="10" t="s">
        <v>1151</v>
      </c>
      <c r="R14" s="17" t="s">
        <v>34</v>
      </c>
      <c r="S14" s="17" t="s">
        <v>27</v>
      </c>
      <c r="T14" s="14" t="s">
        <v>1121</v>
      </c>
      <c r="U14" s="18">
        <v>45210</v>
      </c>
      <c r="V14" s="19" t="s">
        <v>35</v>
      </c>
      <c r="W14" s="8"/>
    </row>
    <row r="15" s="3" customFormat="1" ht="50" customHeight="1" spans="1:23">
      <c r="A15" s="8">
        <v>12</v>
      </c>
      <c r="B15" s="9" t="s">
        <v>25</v>
      </c>
      <c r="C15" s="10" t="s">
        <v>26</v>
      </c>
      <c r="D15" s="9" t="s">
        <v>1173</v>
      </c>
      <c r="E15" s="9" t="s">
        <v>1174</v>
      </c>
      <c r="F15" s="12"/>
      <c r="G15" s="9" t="s">
        <v>587</v>
      </c>
      <c r="H15" s="9" t="s">
        <v>588</v>
      </c>
      <c r="I15" s="14" t="s">
        <v>1175</v>
      </c>
      <c r="J15" s="14" t="s">
        <v>1118</v>
      </c>
      <c r="K15" s="14" t="s">
        <v>1176</v>
      </c>
      <c r="L15" s="15" t="s">
        <v>1119</v>
      </c>
      <c r="M15" s="14" t="s">
        <v>154</v>
      </c>
      <c r="N15" s="14" t="s">
        <v>1177</v>
      </c>
      <c r="O15" s="14" t="s">
        <v>1178</v>
      </c>
      <c r="P15" s="14" t="s">
        <v>1121</v>
      </c>
      <c r="Q15" s="10" t="s">
        <v>1151</v>
      </c>
      <c r="R15" s="17" t="s">
        <v>34</v>
      </c>
      <c r="S15" s="17" t="s">
        <v>27</v>
      </c>
      <c r="T15" s="14" t="s">
        <v>1121</v>
      </c>
      <c r="U15" s="18">
        <v>45210</v>
      </c>
      <c r="V15" s="19" t="s">
        <v>35</v>
      </c>
      <c r="W15" s="8"/>
    </row>
    <row r="16" s="3" customFormat="1" ht="50" customHeight="1" spans="1:23">
      <c r="A16" s="8">
        <v>13</v>
      </c>
      <c r="B16" s="9" t="s">
        <v>25</v>
      </c>
      <c r="C16" s="10" t="s">
        <v>26</v>
      </c>
      <c r="D16" s="9" t="s">
        <v>86</v>
      </c>
      <c r="E16" s="9" t="s">
        <v>87</v>
      </c>
      <c r="F16" s="13"/>
      <c r="G16" s="9" t="s">
        <v>587</v>
      </c>
      <c r="H16" s="9" t="s">
        <v>588</v>
      </c>
      <c r="I16" s="14" t="s">
        <v>1179</v>
      </c>
      <c r="J16" s="14" t="s">
        <v>1118</v>
      </c>
      <c r="K16" s="14" t="s">
        <v>89</v>
      </c>
      <c r="L16" s="15" t="s">
        <v>1119</v>
      </c>
      <c r="M16" s="14" t="s">
        <v>168</v>
      </c>
      <c r="N16" s="14" t="s">
        <v>92</v>
      </c>
      <c r="O16" s="14" t="s">
        <v>1180</v>
      </c>
      <c r="P16" s="14" t="s">
        <v>1121</v>
      </c>
      <c r="Q16" s="10" t="s">
        <v>1151</v>
      </c>
      <c r="R16" s="17" t="s">
        <v>34</v>
      </c>
      <c r="S16" s="17" t="s">
        <v>27</v>
      </c>
      <c r="T16" s="14" t="s">
        <v>1121</v>
      </c>
      <c r="U16" s="18">
        <v>45210</v>
      </c>
      <c r="V16" s="19" t="s">
        <v>35</v>
      </c>
      <c r="W16" s="8"/>
    </row>
    <row r="17" s="3" customFormat="1" ht="50" customHeight="1" spans="1:23">
      <c r="A17" s="8">
        <v>14</v>
      </c>
      <c r="B17" s="9" t="s">
        <v>25</v>
      </c>
      <c r="C17" s="10" t="s">
        <v>26</v>
      </c>
      <c r="D17" s="9" t="s">
        <v>1181</v>
      </c>
      <c r="E17" s="9" t="s">
        <v>1182</v>
      </c>
      <c r="F17" s="9">
        <v>4</v>
      </c>
      <c r="G17" s="9" t="s">
        <v>1183</v>
      </c>
      <c r="H17" s="9" t="s">
        <v>1184</v>
      </c>
      <c r="I17" s="14" t="s">
        <v>1185</v>
      </c>
      <c r="J17" s="14" t="s">
        <v>1118</v>
      </c>
      <c r="K17" s="14" t="s">
        <v>1186</v>
      </c>
      <c r="L17" s="15" t="s">
        <v>1119</v>
      </c>
      <c r="M17" s="14" t="s">
        <v>651</v>
      </c>
      <c r="N17" s="14" t="s">
        <v>1187</v>
      </c>
      <c r="O17" s="14" t="s">
        <v>1188</v>
      </c>
      <c r="P17" s="14" t="s">
        <v>1189</v>
      </c>
      <c r="Q17" s="10" t="s">
        <v>1122</v>
      </c>
      <c r="R17" s="17" t="s">
        <v>34</v>
      </c>
      <c r="S17" s="17" t="s">
        <v>27</v>
      </c>
      <c r="T17" s="14" t="s">
        <v>1121</v>
      </c>
      <c r="U17" s="18">
        <v>45210</v>
      </c>
      <c r="V17" s="19" t="s">
        <v>35</v>
      </c>
      <c r="W17" s="8"/>
    </row>
    <row r="18" s="3" customFormat="1" ht="50" customHeight="1" spans="1:23">
      <c r="A18" s="8">
        <v>15</v>
      </c>
      <c r="B18" s="9" t="s">
        <v>25</v>
      </c>
      <c r="C18" s="10" t="s">
        <v>26</v>
      </c>
      <c r="D18" s="9" t="s">
        <v>1190</v>
      </c>
      <c r="E18" s="9" t="s">
        <v>1191</v>
      </c>
      <c r="F18" s="9">
        <v>5</v>
      </c>
      <c r="G18" s="9" t="s">
        <v>1192</v>
      </c>
      <c r="H18" s="9" t="s">
        <v>1193</v>
      </c>
      <c r="I18" s="14" t="s">
        <v>1194</v>
      </c>
      <c r="J18" s="14" t="s">
        <v>1118</v>
      </c>
      <c r="K18" s="14" t="s">
        <v>1195</v>
      </c>
      <c r="L18" s="15" t="s">
        <v>1119</v>
      </c>
      <c r="M18" s="14" t="s">
        <v>651</v>
      </c>
      <c r="N18" s="14" t="s">
        <v>1196</v>
      </c>
      <c r="O18" s="14" t="s">
        <v>1197</v>
      </c>
      <c r="P18" s="14" t="s">
        <v>1189</v>
      </c>
      <c r="Q18" s="10" t="s">
        <v>1122</v>
      </c>
      <c r="R18" s="17" t="s">
        <v>34</v>
      </c>
      <c r="S18" s="17" t="s">
        <v>27</v>
      </c>
      <c r="T18" s="14" t="s">
        <v>1121</v>
      </c>
      <c r="U18" s="18">
        <v>45210</v>
      </c>
      <c r="V18" s="19" t="s">
        <v>35</v>
      </c>
      <c r="W18" s="8"/>
    </row>
    <row r="19" ht="50" customHeight="1"/>
    <row r="20" ht="50" customHeight="1"/>
  </sheetData>
  <sheetProtection sheet="1" selectLockedCells="1" selectUnlockedCells="1" objects="1"/>
  <mergeCells count="5">
    <mergeCell ref="A1:V1"/>
    <mergeCell ref="A2:W2"/>
    <mergeCell ref="F4:F6"/>
    <mergeCell ref="F7:F10"/>
    <mergeCell ref="F11:F16"/>
  </mergeCells>
  <conditionalFormatting sqref="I4">
    <cfRule type="duplicateValues" dxfId="0" priority="220"/>
    <cfRule type="duplicateValues" dxfId="0" priority="420"/>
    <cfRule type="duplicateValues" dxfId="0" priority="620"/>
    <cfRule type="duplicateValues" dxfId="0" priority="820"/>
  </conditionalFormatting>
  <conditionalFormatting sqref="I5">
    <cfRule type="duplicateValues" dxfId="0" priority="219"/>
    <cfRule type="duplicateValues" dxfId="0" priority="419"/>
    <cfRule type="duplicateValues" dxfId="0" priority="619"/>
    <cfRule type="duplicateValues" dxfId="0" priority="819"/>
  </conditionalFormatting>
  <conditionalFormatting sqref="I6">
    <cfRule type="duplicateValues" dxfId="0" priority="218"/>
    <cfRule type="duplicateValues" dxfId="0" priority="418"/>
    <cfRule type="duplicateValues" dxfId="0" priority="618"/>
    <cfRule type="duplicateValues" dxfId="0" priority="818"/>
  </conditionalFormatting>
  <conditionalFormatting sqref="I7">
    <cfRule type="duplicateValues" dxfId="0" priority="217"/>
    <cfRule type="duplicateValues" dxfId="0" priority="417"/>
    <cfRule type="duplicateValues" dxfId="0" priority="617"/>
    <cfRule type="duplicateValues" dxfId="0" priority="817"/>
  </conditionalFormatting>
  <conditionalFormatting sqref="I8">
    <cfRule type="duplicateValues" dxfId="0" priority="216"/>
    <cfRule type="duplicateValues" dxfId="0" priority="416"/>
    <cfRule type="duplicateValues" dxfId="0" priority="616"/>
    <cfRule type="duplicateValues" dxfId="0" priority="816"/>
  </conditionalFormatting>
  <conditionalFormatting sqref="I9">
    <cfRule type="duplicateValues" dxfId="0" priority="215"/>
    <cfRule type="duplicateValues" dxfId="0" priority="415"/>
    <cfRule type="duplicateValues" dxfId="0" priority="615"/>
    <cfRule type="duplicateValues" dxfId="0" priority="815"/>
  </conditionalFormatting>
  <conditionalFormatting sqref="I10">
    <cfRule type="duplicateValues" dxfId="0" priority="214"/>
    <cfRule type="duplicateValues" dxfId="0" priority="414"/>
    <cfRule type="duplicateValues" dxfId="0" priority="614"/>
    <cfRule type="duplicateValues" dxfId="0" priority="814"/>
  </conditionalFormatting>
  <conditionalFormatting sqref="I11">
    <cfRule type="duplicateValues" dxfId="0" priority="213"/>
    <cfRule type="duplicateValues" dxfId="0" priority="413"/>
    <cfRule type="duplicateValues" dxfId="0" priority="613"/>
    <cfRule type="duplicateValues" dxfId="0" priority="813"/>
  </conditionalFormatting>
  <conditionalFormatting sqref="I12">
    <cfRule type="duplicateValues" dxfId="0" priority="212"/>
    <cfRule type="duplicateValues" dxfId="0" priority="412"/>
    <cfRule type="duplicateValues" dxfId="0" priority="612"/>
    <cfRule type="duplicateValues" dxfId="0" priority="812"/>
  </conditionalFormatting>
  <conditionalFormatting sqref="I13">
    <cfRule type="duplicateValues" dxfId="0" priority="211"/>
    <cfRule type="duplicateValues" dxfId="0" priority="411"/>
    <cfRule type="duplicateValues" dxfId="0" priority="611"/>
    <cfRule type="duplicateValues" dxfId="0" priority="811"/>
  </conditionalFormatting>
  <conditionalFormatting sqref="I14">
    <cfRule type="duplicateValues" dxfId="0" priority="210"/>
    <cfRule type="duplicateValues" dxfId="0" priority="410"/>
    <cfRule type="duplicateValues" dxfId="0" priority="610"/>
    <cfRule type="duplicateValues" dxfId="0" priority="810"/>
  </conditionalFormatting>
  <conditionalFormatting sqref="I15">
    <cfRule type="duplicateValues" dxfId="0" priority="209"/>
    <cfRule type="duplicateValues" dxfId="0" priority="409"/>
    <cfRule type="duplicateValues" dxfId="0" priority="609"/>
    <cfRule type="duplicateValues" dxfId="0" priority="809"/>
  </conditionalFormatting>
  <conditionalFormatting sqref="I16">
    <cfRule type="duplicateValues" dxfId="0" priority="208"/>
    <cfRule type="duplicateValues" dxfId="0" priority="408"/>
    <cfRule type="duplicateValues" dxfId="0" priority="608"/>
    <cfRule type="duplicateValues" dxfId="0" priority="808"/>
  </conditionalFormatting>
  <conditionalFormatting sqref="I17">
    <cfRule type="duplicateValues" dxfId="0" priority="207"/>
    <cfRule type="duplicateValues" dxfId="0" priority="407"/>
    <cfRule type="duplicateValues" dxfId="0" priority="607"/>
    <cfRule type="duplicateValues" dxfId="0" priority="807"/>
  </conditionalFormatting>
  <conditionalFormatting sqref="I18">
    <cfRule type="duplicateValues" dxfId="0" priority="206"/>
    <cfRule type="duplicateValues" dxfId="0" priority="406"/>
    <cfRule type="duplicateValues" dxfId="0" priority="606"/>
    <cfRule type="duplicateValues" dxfId="0" priority="806"/>
  </conditionalFormatting>
  <printOptions horizontalCentered="1"/>
  <pageMargins left="0.708333333333333" right="0.708333333333333" top="0.629861111111111" bottom="0.511805555555556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源</vt:lpstr>
      <vt:lpstr>食品安全监督抽检合格15批次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W～H</cp:lastModifiedBy>
  <dcterms:created xsi:type="dcterms:W3CDTF">2021-07-02T08:07:00Z</dcterms:created>
  <dcterms:modified xsi:type="dcterms:W3CDTF">2023-10-23T08:45:46Z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62FA1FA4A0C744659BAF12354B687A66_13</vt:lpwstr>
  </property>
  <property fmtid="{D5CDD505-2E9C-101B-9397-08002B2CF9AE}" pid="3" name="KSOProductBuildVer">
    <vt:lpwstr>2052-12.1.0.15712</vt:lpwstr>
  </property>
</Properties>
</file>